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D195EC-94AC-4E41-9483-45B960BBE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</sheets>
  <externalReferences>
    <externalReference r:id="rId3"/>
  </externalReferences>
  <definedNames>
    <definedName name="_xlnm._FilterDatabase" localSheetId="0" hidden="1">Участники!$A$3:$I$3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<sst xmlns="http://schemas.openxmlformats.org/spreadsheetml/2006/main" count="425" uniqueCount="285">
  <si>
    <t>Фамилия</t>
  </si>
  <si>
    <t>Имя</t>
  </si>
  <si>
    <t>Отчество</t>
  </si>
  <si>
    <t>Дата рождения</t>
  </si>
  <si>
    <t>Пол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</si>
  <si>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</si>
  <si>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</si>
  <si>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</si>
  <si>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</si>
  <si>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</si>
  <si>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</si>
  <si>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</si>
  <si>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</si>
  <si>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</si>
  <si>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</si>
  <si>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</si>
  <si>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</si>
  <si>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</si>
  <si>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</si>
  <si>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</si>
  <si>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</si>
  <si>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</si>
  <si>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</si>
  <si>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</si>
  <si>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</si>
  <si>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</si>
  <si>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</si>
  <si>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</si>
  <si>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</si>
  <si>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</si>
  <si>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</si>
  <si>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</si>
  <si>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</si>
  <si>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</si>
  <si>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</si>
  <si>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</si>
  <si>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</si>
  <si>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</si>
  <si>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</si>
  <si>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</si>
  <si>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</si>
  <si>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</si>
  <si>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</si>
  <si>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</si>
  <si>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</si>
  <si>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</si>
  <si>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</si>
  <si>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</si>
  <si>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</si>
  <si>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</si>
  <si>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</si>
  <si>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</si>
  <si>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</si>
  <si>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</si>
  <si>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</si>
  <si>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</si>
  <si>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</si>
  <si>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</si>
  <si>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</si>
  <si>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</si>
  <si>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</si>
  <si>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</si>
  <si>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</si>
  <si>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</si>
  <si>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</si>
  <si>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</si>
  <si>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</si>
  <si>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</si>
  <si>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</si>
  <si>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</si>
  <si>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</si>
  <si>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</si>
  <si>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</si>
  <si>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</si>
  <si>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</si>
  <si>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</si>
  <si>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</si>
  <si>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</si>
  <si>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</si>
  <si>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</si>
  <si>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</si>
  <si>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</si>
  <si>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</si>
  <si>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</si>
  <si>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</si>
  <si>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</si>
  <si>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</si>
  <si>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</si>
  <si>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</si>
  <si>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</si>
  <si>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</si>
  <si>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</si>
  <si>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</si>
  <si>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</si>
  <si>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</si>
  <si>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</si>
  <si>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</si>
  <si>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</si>
  <si>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</si>
  <si>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</si>
  <si>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</si>
  <si>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</si>
  <si>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</si>
  <si>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</si>
  <si>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</si>
  <si>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</si>
  <si>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</si>
  <si>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</si>
  <si>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</si>
  <si>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</si>
  <si>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</si>
  <si>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</si>
  <si>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</si>
  <si>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</si>
  <si>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</si>
  <si>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</si>
  <si>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</si>
  <si>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</si>
  <si>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</si>
  <si>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</si>
  <si>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</si>
  <si>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</si>
  <si>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</si>
  <si>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</si>
  <si>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</si>
  <si>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</si>
  <si>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</si>
  <si>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</si>
  <si>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</si>
  <si>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</si>
  <si>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</si>
  <si>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</si>
  <si>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</si>
  <si>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</si>
  <si>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</si>
  <si>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 xml:space="preserve"> МР "Сулейман-Стальский район"</t>
  </si>
  <si>
    <t xml:space="preserve">Предмет </t>
  </si>
  <si>
    <t>победитель</t>
  </si>
  <si>
    <t>участник</t>
  </si>
  <si>
    <t>призер</t>
  </si>
  <si>
    <t>Вадимович</t>
  </si>
  <si>
    <t>Пирмагомедова</t>
  </si>
  <si>
    <t>Гуля</t>
  </si>
  <si>
    <t>Бакировна</t>
  </si>
  <si>
    <t>Эмиров</t>
  </si>
  <si>
    <t>Мурад</t>
  </si>
  <si>
    <t>Сейфулаева</t>
  </si>
  <si>
    <t>Камила</t>
  </si>
  <si>
    <t>Кадировна</t>
  </si>
  <si>
    <t>02.06.2010</t>
  </si>
  <si>
    <t>Мадина</t>
  </si>
  <si>
    <t>Мурсалова</t>
  </si>
  <si>
    <t>Ракимовна</t>
  </si>
  <si>
    <t>жен.</t>
  </si>
  <si>
    <t>Касумкентская СОШ№1</t>
  </si>
  <si>
    <t>муж.</t>
  </si>
  <si>
    <t>Герейхановская СОШ№1</t>
  </si>
  <si>
    <t>Касумкентская СОШ№2</t>
  </si>
  <si>
    <t>Майина</t>
  </si>
  <si>
    <t>04.05.2010</t>
  </si>
  <si>
    <t>Юхаристальская СОШ</t>
  </si>
  <si>
    <t>Алкадарская СОШ</t>
  </si>
  <si>
    <t>Новопоселковая СОШ</t>
  </si>
  <si>
    <t>Амир</t>
  </si>
  <si>
    <t>Ортастальская СОШ</t>
  </si>
  <si>
    <t>Эминхюрская СОШ</t>
  </si>
  <si>
    <t>Куркентская СОШ№1</t>
  </si>
  <si>
    <t>Новомакинская СОШ</t>
  </si>
  <si>
    <t>Казиев</t>
  </si>
  <si>
    <t>Муслим</t>
  </si>
  <si>
    <t>Рамидинович</t>
  </si>
  <si>
    <t>06.01.2010</t>
  </si>
  <si>
    <t>Ашагастальская СОШ</t>
  </si>
  <si>
    <t>Ашагасталказмалярская СОШ</t>
  </si>
  <si>
    <t>Несрединов</t>
  </si>
  <si>
    <t>Сулейман</t>
  </si>
  <si>
    <t>Тарланович</t>
  </si>
  <si>
    <t>16.06.2010</t>
  </si>
  <si>
    <t>Карчагская СОШ</t>
  </si>
  <si>
    <t>баллы</t>
  </si>
  <si>
    <t>Якубова</t>
  </si>
  <si>
    <t>Карина</t>
  </si>
  <si>
    <t>Играмудиновна</t>
  </si>
  <si>
    <t>Сакратовна</t>
  </si>
  <si>
    <t>Рагимова</t>
  </si>
  <si>
    <t>Луиза</t>
  </si>
  <si>
    <t>Азизовна</t>
  </si>
  <si>
    <t>13.09.2008</t>
  </si>
  <si>
    <t>Сардаркентская СОШ</t>
  </si>
  <si>
    <t>Исмаилова</t>
  </si>
  <si>
    <t>Залина</t>
  </si>
  <si>
    <t>Мурадовна</t>
  </si>
  <si>
    <t>19.10.2008</t>
  </si>
  <si>
    <t>Шайдаев</t>
  </si>
  <si>
    <t>Саид</t>
  </si>
  <si>
    <t>Герейханов</t>
  </si>
  <si>
    <t>Расул</t>
  </si>
  <si>
    <t>Маликович</t>
  </si>
  <si>
    <t>29.02.2008</t>
  </si>
  <si>
    <t>Бабаева</t>
  </si>
  <si>
    <t>20.01.2008</t>
  </si>
  <si>
    <t>Айдемиров</t>
  </si>
  <si>
    <t>Абдуселимович</t>
  </si>
  <si>
    <t>Милана</t>
  </si>
  <si>
    <t>Агабекова</t>
  </si>
  <si>
    <t>Майвудиновна</t>
  </si>
  <si>
    <t>Джабраилова</t>
  </si>
  <si>
    <t>Гусейханов</t>
  </si>
  <si>
    <t>Мухамед</t>
  </si>
  <si>
    <t>Магомедалиевич</t>
  </si>
  <si>
    <t>Муртузалиева</t>
  </si>
  <si>
    <t>Лейла</t>
  </si>
  <si>
    <t>Ренадовна</t>
  </si>
  <si>
    <t xml:space="preserve">Маметова </t>
  </si>
  <si>
    <t>Аида</t>
  </si>
  <si>
    <t>Гаджиев</t>
  </si>
  <si>
    <t>Седрединович</t>
  </si>
  <si>
    <t>Шамсият</t>
  </si>
  <si>
    <t>Амриевна</t>
  </si>
  <si>
    <t>Рамазанов</t>
  </si>
  <si>
    <t>Валентинович</t>
  </si>
  <si>
    <t>Ягибеков</t>
  </si>
  <si>
    <t>Гаджибегович</t>
  </si>
  <si>
    <t>Качаева</t>
  </si>
  <si>
    <t>Иминат</t>
  </si>
  <si>
    <t>Маратовна</t>
  </si>
  <si>
    <t>география Дагестана</t>
  </si>
  <si>
    <t>Саидахмедова</t>
  </si>
  <si>
    <t>Руслана</t>
  </si>
  <si>
    <t>Руслановна</t>
  </si>
  <si>
    <t>Касумкентск4ая СОШ№1</t>
  </si>
  <si>
    <t>Шабанова</t>
  </si>
  <si>
    <t>Зулейха</t>
  </si>
  <si>
    <t>Эдуардовнв</t>
  </si>
  <si>
    <t>Нурдинов</t>
  </si>
  <si>
    <t>Тажидин</t>
  </si>
  <si>
    <t>Мадридович</t>
  </si>
  <si>
    <t>Касумкентская СОЩ№1</t>
  </si>
  <si>
    <t>Ферзалиев</t>
  </si>
  <si>
    <t>Исмаил</t>
  </si>
  <si>
    <t>Казимагомедович</t>
  </si>
  <si>
    <t>Хаирбекова</t>
  </si>
  <si>
    <t>Анжела</t>
  </si>
  <si>
    <t>Алимурадовна</t>
  </si>
  <si>
    <t>Новамакинская СОШ</t>
  </si>
  <si>
    <t>Наджафова</t>
  </si>
  <si>
    <t>Пакизат</t>
  </si>
  <si>
    <t>Маликовна</t>
  </si>
  <si>
    <t>Абдулаева</t>
  </si>
  <si>
    <t>Азиза</t>
  </si>
  <si>
    <t>Эльбрусовна</t>
  </si>
  <si>
    <t>Ферзилаева</t>
  </si>
  <si>
    <t>Наиля</t>
  </si>
  <si>
    <t>Арвидовна</t>
  </si>
  <si>
    <t>Ашагастальказмалярская СОШ</t>
  </si>
  <si>
    <t>Гюльмагомедова</t>
  </si>
  <si>
    <t>Саида</t>
  </si>
  <si>
    <t>Амретовна</t>
  </si>
  <si>
    <t>Ортасталская СОШ</t>
  </si>
  <si>
    <t>Айиша</t>
  </si>
  <si>
    <t>Эльмановна</t>
  </si>
  <si>
    <t>Магомедова</t>
  </si>
  <si>
    <t>Мария</t>
  </si>
  <si>
    <t>Ренатовна</t>
  </si>
  <si>
    <t>Джалил</t>
  </si>
  <si>
    <t>Касумович</t>
  </si>
  <si>
    <t>Гаджимурадова</t>
  </si>
  <si>
    <t>Наира</t>
  </si>
  <si>
    <t>Юхаристалская СОШ</t>
  </si>
  <si>
    <t>Махмудов</t>
  </si>
  <si>
    <t>Марат</t>
  </si>
  <si>
    <t>Масанович</t>
  </si>
  <si>
    <t>Ислам</t>
  </si>
  <si>
    <t>Арсенович</t>
  </si>
  <si>
    <t>Мусаев</t>
  </si>
  <si>
    <t>Темирханович</t>
  </si>
  <si>
    <t>Фатулаев</t>
  </si>
  <si>
    <t>Арслан</t>
  </si>
  <si>
    <t>Магомедович</t>
  </si>
  <si>
    <t>Эмрахова</t>
  </si>
  <si>
    <t>Мариам</t>
  </si>
  <si>
    <t>Исаевна</t>
  </si>
  <si>
    <t>Тарзанович</t>
  </si>
  <si>
    <t>Джабраилов</t>
  </si>
  <si>
    <t>Ахмедов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</si>
</sst>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sz val="12"/>
      <color theme="1"/>
      <name val="Arial cur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Arial car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ur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Protection="1">
      <protection locked="0"/>
    </xf>
    <xf numFmtId="49" fontId="0" fillId="0" borderId="1" xfId="0" applyNumberFormat="1" applyBorder="1"/>
    <xf numFmtId="14" fontId="4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14" fontId="4" fillId="3" borderId="0" xfId="0" applyNumberFormat="1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 applyProtection="1">
      <alignment horizontal="left" vertical="top"/>
      <protection locked="0"/>
    </xf>
    <xf numFmtId="0" fontId="2" fillId="0" borderId="1" xfId="0" applyFont="1" applyBorder="1"/>
    <xf numFmtId="0" fontId="2" fillId="3" borderId="1" xfId="0" applyFont="1" applyFill="1" applyBorder="1"/>
    <xf numFmtId="14" fontId="0" fillId="0" borderId="1" xfId="0" applyNumberFormat="1" applyBorder="1"/>
    <xf numFmtId="14" fontId="4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14" fontId="7" fillId="0" borderId="1" xfId="0" applyNumberFormat="1" applyFont="1" applyBorder="1"/>
    <xf numFmtId="0" fontId="7" fillId="0" borderId="4" xfId="0" applyFont="1" applyBorder="1"/>
    <xf numFmtId="14" fontId="7" fillId="0" borderId="1" xfId="0" applyNumberFormat="1" applyFont="1" applyBorder="1" applyAlignment="1" applyProtection="1">
      <alignment horizontal="left" vertical="top"/>
      <protection locked="0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left" vertical="top"/>
    </xf>
    <xf numFmtId="0" fontId="8" fillId="0" borderId="1" xfId="0" applyFont="1" applyBorder="1"/>
    <xf numFmtId="14" fontId="9" fillId="0" borderId="1" xfId="0" applyNumberFormat="1" applyFont="1" applyBorder="1" applyAlignment="1">
      <alignment horizontal="left" vertical="top"/>
    </xf>
    <xf numFmtId="0" fontId="9" fillId="0" borderId="1" xfId="0" applyFont="1" applyBorder="1"/>
    <xf numFmtId="0" fontId="10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0" xfId="0" applyFont="1"/>
    <xf numFmtId="0" fontId="7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&#1048;&#1052;&#1062;2/Desktop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5256"/>
  <sheetViews>
    <sheetView tabSelected="1" topLeftCell="A5" zoomScaleNormal="100" workbookViewId="0">
      <selection activeCell="S10" sqref="S10"/>
    </sheetView>
  </sheetViews>
  <sheetFormatPr defaultColWidth="9.140625" defaultRowHeight="14.25"/>
  <cols>
    <col min="1" max="1" width="19.7109375" style="2" customWidth="1"/>
    <col min="2" max="2" width="11.140625" style="2" customWidth="1"/>
    <col min="3" max="3" width="16.28515625" style="2" customWidth="1"/>
    <col min="4" max="4" width="8.85546875" style="2" customWidth="1"/>
    <col min="5" max="5" width="14.42578125" style="9" customWidth="1"/>
    <col min="6" max="6" width="28.85546875" style="2" customWidth="1"/>
    <col min="7" max="7" width="12.140625" style="4" customWidth="1"/>
    <col min="8" max="8" width="14.7109375" style="2" customWidth="1"/>
    <col min="9" max="9" width="17.42578125" style="4" customWidth="1"/>
    <col min="10" max="10" width="16.42578125" style="2" customWidth="1"/>
    <col min="11" max="16384" width="9.140625" style="2"/>
  </cols>
  <sheetData>
    <row r="1" spans="1:16373" hidden="1"/>
    <row r="2" spans="1:16373" ht="75" customHeight="1">
      <c r="A2" s="27" t="s">
        <v>135</v>
      </c>
      <c r="B2" s="27"/>
      <c r="C2" s="27"/>
      <c r="D2" s="27"/>
      <c r="E2" s="27"/>
      <c r="F2" s="27"/>
      <c r="G2" s="27"/>
      <c r="H2" s="27"/>
      <c r="I2" s="27"/>
    </row>
    <row r="3" spans="1:16373" s="3" customFormat="1" ht="47.25">
      <c r="A3" s="17" t="s">
        <v>0</v>
      </c>
      <c r="B3" s="17" t="s">
        <v>1</v>
      </c>
      <c r="C3" s="17" t="s">
        <v>2</v>
      </c>
      <c r="D3" s="17" t="s">
        <v>4</v>
      </c>
      <c r="E3" s="17" t="s">
        <v>3</v>
      </c>
      <c r="F3" s="17" t="s">
        <v>134</v>
      </c>
      <c r="G3" s="17" t="s">
        <v>5</v>
      </c>
      <c r="H3" s="17" t="s">
        <v>6</v>
      </c>
      <c r="I3" s="17" t="s">
        <v>136</v>
      </c>
      <c r="J3" s="26" t="s">
        <v>179</v>
      </c>
    </row>
    <row r="4" spans="1:16373" ht="18.75">
      <c r="A4" s="28" t="s">
        <v>151</v>
      </c>
      <c r="B4" s="28" t="s">
        <v>158</v>
      </c>
      <c r="C4" s="28" t="s">
        <v>152</v>
      </c>
      <c r="D4" s="28" t="s">
        <v>153</v>
      </c>
      <c r="E4" s="29" t="s">
        <v>159</v>
      </c>
      <c r="F4" s="28" t="s">
        <v>157</v>
      </c>
      <c r="G4" s="28">
        <v>9</v>
      </c>
      <c r="H4" s="40" t="s">
        <v>137</v>
      </c>
      <c r="I4" s="41" t="s">
        <v>226</v>
      </c>
      <c r="J4" s="28">
        <v>28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 s="11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</row>
    <row r="5" spans="1:16373" ht="18.75">
      <c r="A5" s="28" t="s">
        <v>207</v>
      </c>
      <c r="B5" s="28" t="s">
        <v>208</v>
      </c>
      <c r="C5" s="28" t="s">
        <v>209</v>
      </c>
      <c r="D5" s="28" t="s">
        <v>155</v>
      </c>
      <c r="E5" s="30">
        <v>40064</v>
      </c>
      <c r="F5" s="28" t="s">
        <v>188</v>
      </c>
      <c r="G5" s="28">
        <v>9</v>
      </c>
      <c r="H5" s="40" t="s">
        <v>139</v>
      </c>
      <c r="I5" s="41" t="s">
        <v>226</v>
      </c>
      <c r="J5" s="28">
        <v>26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 s="11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</row>
    <row r="6" spans="1:16373" ht="18.75">
      <c r="A6" s="28" t="s">
        <v>141</v>
      </c>
      <c r="B6" s="28" t="s">
        <v>142</v>
      </c>
      <c r="C6" s="28" t="s">
        <v>143</v>
      </c>
      <c r="D6" s="28" t="s">
        <v>153</v>
      </c>
      <c r="E6" s="30">
        <v>40199</v>
      </c>
      <c r="F6" s="28" t="s">
        <v>161</v>
      </c>
      <c r="G6" s="42">
        <v>9</v>
      </c>
      <c r="H6" s="28" t="s">
        <v>138</v>
      </c>
      <c r="I6" s="41" t="s">
        <v>226</v>
      </c>
      <c r="J6" s="28">
        <v>21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 s="11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</row>
    <row r="7" spans="1:16373" ht="18.75">
      <c r="A7" s="28" t="s">
        <v>210</v>
      </c>
      <c r="B7" s="28" t="s">
        <v>211</v>
      </c>
      <c r="C7" s="28" t="s">
        <v>212</v>
      </c>
      <c r="D7" s="28" t="s">
        <v>153</v>
      </c>
      <c r="E7" s="30">
        <v>40220</v>
      </c>
      <c r="F7" s="28" t="s">
        <v>161</v>
      </c>
      <c r="G7" s="42">
        <v>9</v>
      </c>
      <c r="H7" s="40" t="s">
        <v>139</v>
      </c>
      <c r="I7" s="41" t="s">
        <v>226</v>
      </c>
      <c r="J7" s="28">
        <v>24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</row>
    <row r="8" spans="1:16373" ht="18.75">
      <c r="A8" s="28" t="s">
        <v>213</v>
      </c>
      <c r="B8" s="28" t="s">
        <v>214</v>
      </c>
      <c r="C8" s="28" t="s">
        <v>183</v>
      </c>
      <c r="D8" s="28" t="s">
        <v>153</v>
      </c>
      <c r="E8" s="30">
        <v>40269</v>
      </c>
      <c r="F8" s="28" t="s">
        <v>162</v>
      </c>
      <c r="G8" s="42">
        <v>9</v>
      </c>
      <c r="H8" s="28" t="s">
        <v>138</v>
      </c>
      <c r="I8" s="41" t="s">
        <v>226</v>
      </c>
      <c r="J8" s="28">
        <v>15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</row>
    <row r="9" spans="1:16373" ht="18.75">
      <c r="A9" s="28" t="s">
        <v>215</v>
      </c>
      <c r="B9" s="28" t="s">
        <v>145</v>
      </c>
      <c r="C9" s="28" t="s">
        <v>216</v>
      </c>
      <c r="D9" s="28" t="s">
        <v>155</v>
      </c>
      <c r="E9" s="30">
        <v>40007</v>
      </c>
      <c r="F9" s="28" t="s">
        <v>156</v>
      </c>
      <c r="G9" s="42">
        <v>9</v>
      </c>
      <c r="H9" s="28" t="s">
        <v>138</v>
      </c>
      <c r="I9" s="41" t="s">
        <v>226</v>
      </c>
      <c r="J9" s="28">
        <v>14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</row>
    <row r="10" spans="1:16373" ht="18.75">
      <c r="A10" s="28" t="s">
        <v>227</v>
      </c>
      <c r="B10" s="28" t="s">
        <v>228</v>
      </c>
      <c r="C10" s="28" t="s">
        <v>229</v>
      </c>
      <c r="D10" s="28" t="s">
        <v>153</v>
      </c>
      <c r="E10" s="30">
        <v>40380</v>
      </c>
      <c r="F10" s="28" t="s">
        <v>230</v>
      </c>
      <c r="G10" s="42">
        <v>9</v>
      </c>
      <c r="H10" s="28" t="s">
        <v>138</v>
      </c>
      <c r="I10" s="41" t="s">
        <v>226</v>
      </c>
      <c r="J10" s="28">
        <v>20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</row>
    <row r="11" spans="1:16373" ht="18.75">
      <c r="A11" s="28" t="s">
        <v>206</v>
      </c>
      <c r="B11" s="28" t="s">
        <v>217</v>
      </c>
      <c r="C11" s="28" t="s">
        <v>218</v>
      </c>
      <c r="D11" s="28" t="s">
        <v>153</v>
      </c>
      <c r="E11" s="30">
        <v>40109</v>
      </c>
      <c r="F11" s="28" t="s">
        <v>157</v>
      </c>
      <c r="G11" s="42">
        <v>9</v>
      </c>
      <c r="H11" s="28" t="s">
        <v>138</v>
      </c>
      <c r="I11" s="41" t="s">
        <v>226</v>
      </c>
      <c r="J11" s="28">
        <v>19</v>
      </c>
      <c r="K11"/>
      <c r="L11"/>
      <c r="M11"/>
      <c r="N11"/>
      <c r="O11"/>
      <c r="P11"/>
      <c r="Q11"/>
      <c r="R11" s="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</row>
    <row r="12" spans="1:16373" ht="18.75">
      <c r="A12" s="28" t="s">
        <v>219</v>
      </c>
      <c r="B12" s="28" t="s">
        <v>163</v>
      </c>
      <c r="C12" s="28" t="s">
        <v>220</v>
      </c>
      <c r="D12" s="28" t="s">
        <v>155</v>
      </c>
      <c r="E12" s="30">
        <v>40359</v>
      </c>
      <c r="F12" s="31" t="s">
        <v>165</v>
      </c>
      <c r="G12" s="42">
        <v>9</v>
      </c>
      <c r="H12" s="28" t="s">
        <v>138</v>
      </c>
      <c r="I12" s="41" t="s">
        <v>226</v>
      </c>
      <c r="J12" s="28">
        <v>20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</row>
    <row r="13" spans="1:16373" ht="18.75">
      <c r="A13" s="28" t="s">
        <v>221</v>
      </c>
      <c r="B13" s="28" t="s">
        <v>145</v>
      </c>
      <c r="C13" s="28" t="s">
        <v>222</v>
      </c>
      <c r="D13" s="28" t="s">
        <v>155</v>
      </c>
      <c r="E13" s="30">
        <v>40151</v>
      </c>
      <c r="F13" s="32"/>
      <c r="G13" s="42">
        <v>9</v>
      </c>
      <c r="H13" s="28" t="s">
        <v>138</v>
      </c>
      <c r="I13" s="41" t="s">
        <v>226</v>
      </c>
      <c r="J13" s="28">
        <v>17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</row>
    <row r="14" spans="1:16373" ht="18.75">
      <c r="A14" s="28" t="s">
        <v>144</v>
      </c>
      <c r="B14" s="28" t="s">
        <v>145</v>
      </c>
      <c r="C14" s="28" t="s">
        <v>140</v>
      </c>
      <c r="D14" s="28" t="s">
        <v>155</v>
      </c>
      <c r="E14" s="30">
        <v>39883</v>
      </c>
      <c r="F14" s="32" t="s">
        <v>164</v>
      </c>
      <c r="G14" s="42">
        <v>9</v>
      </c>
      <c r="H14" s="28" t="s">
        <v>138</v>
      </c>
      <c r="I14" s="41" t="s">
        <v>226</v>
      </c>
      <c r="J14" s="28">
        <v>22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</row>
    <row r="15" spans="1:16373" ht="18.75">
      <c r="A15" s="28" t="s">
        <v>168</v>
      </c>
      <c r="B15" s="28" t="s">
        <v>169</v>
      </c>
      <c r="C15" s="28" t="s">
        <v>170</v>
      </c>
      <c r="D15" s="28" t="s">
        <v>155</v>
      </c>
      <c r="E15" s="30" t="s">
        <v>171</v>
      </c>
      <c r="F15" s="32" t="s">
        <v>172</v>
      </c>
      <c r="G15" s="42">
        <v>9</v>
      </c>
      <c r="H15" s="28" t="s">
        <v>138</v>
      </c>
      <c r="I15" s="41" t="s">
        <v>226</v>
      </c>
      <c r="J15" s="28">
        <v>22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</row>
    <row r="16" spans="1:16373" ht="18.75">
      <c r="A16" s="28" t="s">
        <v>146</v>
      </c>
      <c r="B16" s="28" t="s">
        <v>147</v>
      </c>
      <c r="C16" s="28" t="s">
        <v>148</v>
      </c>
      <c r="D16" s="28" t="s">
        <v>153</v>
      </c>
      <c r="E16" s="30" t="s">
        <v>149</v>
      </c>
      <c r="F16" s="32" t="s">
        <v>173</v>
      </c>
      <c r="G16" s="42">
        <v>9</v>
      </c>
      <c r="H16" s="28" t="s">
        <v>138</v>
      </c>
      <c r="I16" s="41" t="s">
        <v>226</v>
      </c>
      <c r="J16" s="28">
        <v>19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</row>
    <row r="17" spans="1:16373" ht="18.75">
      <c r="A17" s="28" t="s">
        <v>223</v>
      </c>
      <c r="B17" s="28" t="s">
        <v>224</v>
      </c>
      <c r="C17" s="28" t="s">
        <v>225</v>
      </c>
      <c r="D17" s="28" t="s">
        <v>153</v>
      </c>
      <c r="E17" s="30">
        <v>40477</v>
      </c>
      <c r="F17" s="32" t="s">
        <v>166</v>
      </c>
      <c r="G17" s="42">
        <v>9</v>
      </c>
      <c r="H17" s="28" t="s">
        <v>138</v>
      </c>
      <c r="I17" s="41" t="s">
        <v>226</v>
      </c>
      <c r="J17" s="28">
        <v>15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</row>
    <row r="18" spans="1:16373" ht="18.75">
      <c r="A18" s="28" t="s">
        <v>174</v>
      </c>
      <c r="B18" s="28" t="s">
        <v>175</v>
      </c>
      <c r="C18" s="28" t="s">
        <v>176</v>
      </c>
      <c r="D18" s="28" t="s">
        <v>155</v>
      </c>
      <c r="E18" s="30" t="s">
        <v>177</v>
      </c>
      <c r="F18" s="28" t="s">
        <v>178</v>
      </c>
      <c r="G18" s="42">
        <v>9</v>
      </c>
      <c r="H18" s="28" t="s">
        <v>138</v>
      </c>
      <c r="I18" s="41" t="s">
        <v>226</v>
      </c>
      <c r="J18" s="28">
        <v>20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</row>
    <row r="19" spans="1:16373" ht="18.75">
      <c r="A19" s="28" t="s">
        <v>231</v>
      </c>
      <c r="B19" s="28" t="s">
        <v>232</v>
      </c>
      <c r="C19" s="28" t="s">
        <v>233</v>
      </c>
      <c r="D19" s="28" t="s">
        <v>153</v>
      </c>
      <c r="E19" s="32">
        <v>40474</v>
      </c>
      <c r="F19" s="31" t="s">
        <v>154</v>
      </c>
      <c r="G19" s="42">
        <v>9</v>
      </c>
      <c r="H19" s="28" t="s">
        <v>138</v>
      </c>
      <c r="I19" s="41" t="s">
        <v>226</v>
      </c>
      <c r="J19" s="28">
        <v>20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</row>
    <row r="20" spans="1:16373" ht="18.75">
      <c r="A20" s="31" t="s">
        <v>234</v>
      </c>
      <c r="B20" s="31" t="s">
        <v>235</v>
      </c>
      <c r="C20" s="31" t="s">
        <v>236</v>
      </c>
      <c r="D20" s="28" t="s">
        <v>155</v>
      </c>
      <c r="E20" s="30">
        <v>40091</v>
      </c>
      <c r="F20" s="28" t="s">
        <v>237</v>
      </c>
      <c r="G20" s="42">
        <v>9</v>
      </c>
      <c r="H20" s="28" t="s">
        <v>138</v>
      </c>
      <c r="I20" s="41" t="s">
        <v>226</v>
      </c>
      <c r="J20" s="28">
        <v>19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</row>
    <row r="21" spans="1:16373" ht="18.75">
      <c r="A21" s="31" t="s">
        <v>238</v>
      </c>
      <c r="B21" s="31" t="s">
        <v>239</v>
      </c>
      <c r="C21" s="31" t="s">
        <v>240</v>
      </c>
      <c r="D21" s="31" t="s">
        <v>155</v>
      </c>
      <c r="E21" s="30">
        <v>40381</v>
      </c>
      <c r="F21" s="31" t="s">
        <v>178</v>
      </c>
      <c r="G21" s="42">
        <v>9</v>
      </c>
      <c r="H21" s="28" t="s">
        <v>138</v>
      </c>
      <c r="I21" s="41" t="s">
        <v>226</v>
      </c>
      <c r="J21" s="28">
        <v>21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</row>
    <row r="22" spans="1:16373" ht="18.75">
      <c r="A22" s="28" t="s">
        <v>241</v>
      </c>
      <c r="B22" s="28" t="s">
        <v>242</v>
      </c>
      <c r="C22" s="28" t="s">
        <v>243</v>
      </c>
      <c r="D22" s="28" t="s">
        <v>153</v>
      </c>
      <c r="E22" s="32">
        <v>40164</v>
      </c>
      <c r="F22" s="31" t="s">
        <v>244</v>
      </c>
      <c r="G22" s="42">
        <v>9</v>
      </c>
      <c r="H22" s="28" t="s">
        <v>138</v>
      </c>
      <c r="I22" s="41" t="s">
        <v>226</v>
      </c>
      <c r="J22" s="28">
        <v>21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</row>
    <row r="23" spans="1:16373" ht="18.75">
      <c r="A23" s="28" t="s">
        <v>180</v>
      </c>
      <c r="B23" s="28" t="s">
        <v>181</v>
      </c>
      <c r="C23" s="28" t="s">
        <v>182</v>
      </c>
      <c r="D23" s="28" t="s">
        <v>153</v>
      </c>
      <c r="E23" s="32">
        <v>40027</v>
      </c>
      <c r="F23" s="28" t="s">
        <v>154</v>
      </c>
      <c r="G23" s="42">
        <v>10</v>
      </c>
      <c r="H23" s="40" t="s">
        <v>137</v>
      </c>
      <c r="I23" s="41" t="s">
        <v>226</v>
      </c>
      <c r="J23" s="28">
        <v>39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</row>
    <row r="24" spans="1:16373" ht="18.75">
      <c r="A24" s="31" t="s">
        <v>245</v>
      </c>
      <c r="B24" s="31" t="s">
        <v>246</v>
      </c>
      <c r="C24" s="31" t="s">
        <v>247</v>
      </c>
      <c r="D24" s="31" t="s">
        <v>153</v>
      </c>
      <c r="E24" s="30">
        <v>40030</v>
      </c>
      <c r="F24" s="31" t="s">
        <v>162</v>
      </c>
      <c r="G24" s="42">
        <v>10</v>
      </c>
      <c r="H24" s="40" t="s">
        <v>139</v>
      </c>
      <c r="I24" s="41" t="s">
        <v>226</v>
      </c>
      <c r="J24" s="28">
        <v>35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 s="11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</row>
    <row r="25" spans="1:16373" ht="18.75">
      <c r="A25" s="33" t="s">
        <v>248</v>
      </c>
      <c r="B25" s="33" t="s">
        <v>249</v>
      </c>
      <c r="C25" s="33" t="s">
        <v>250</v>
      </c>
      <c r="D25" s="33" t="s">
        <v>153</v>
      </c>
      <c r="E25" s="34">
        <v>39720</v>
      </c>
      <c r="F25" s="28" t="s">
        <v>166</v>
      </c>
      <c r="G25" s="43">
        <v>10</v>
      </c>
      <c r="H25" s="40" t="s">
        <v>139</v>
      </c>
      <c r="I25" s="41" t="s">
        <v>226</v>
      </c>
      <c r="J25" s="28">
        <v>32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 s="11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</row>
    <row r="26" spans="1:16373" ht="18.75">
      <c r="A26" s="28" t="s">
        <v>251</v>
      </c>
      <c r="B26" s="28" t="s">
        <v>252</v>
      </c>
      <c r="C26" s="28" t="s">
        <v>253</v>
      </c>
      <c r="D26" s="33" t="s">
        <v>153</v>
      </c>
      <c r="E26" s="32">
        <v>39881</v>
      </c>
      <c r="F26" s="31" t="s">
        <v>254</v>
      </c>
      <c r="G26" s="42">
        <v>10</v>
      </c>
      <c r="H26" s="28" t="s">
        <v>138</v>
      </c>
      <c r="I26" s="41" t="s">
        <v>226</v>
      </c>
      <c r="J26" s="28">
        <v>21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</row>
    <row r="27" spans="1:16373" ht="18.75">
      <c r="A27" s="35" t="s">
        <v>255</v>
      </c>
      <c r="B27" s="35" t="s">
        <v>256</v>
      </c>
      <c r="C27" s="35" t="s">
        <v>257</v>
      </c>
      <c r="D27" s="28" t="s">
        <v>153</v>
      </c>
      <c r="E27" s="32">
        <v>39752</v>
      </c>
      <c r="F27" s="32" t="s">
        <v>258</v>
      </c>
      <c r="G27" s="42">
        <v>10</v>
      </c>
      <c r="H27" s="28" t="s">
        <v>138</v>
      </c>
      <c r="I27" s="41" t="s">
        <v>226</v>
      </c>
      <c r="J27" s="28">
        <v>18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 s="11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</row>
    <row r="28" spans="1:16373" ht="18.75">
      <c r="A28" s="35" t="s">
        <v>184</v>
      </c>
      <c r="B28" s="35" t="s">
        <v>185</v>
      </c>
      <c r="C28" s="35" t="s">
        <v>186</v>
      </c>
      <c r="D28" s="28" t="s">
        <v>153</v>
      </c>
      <c r="E28" s="30" t="s">
        <v>187</v>
      </c>
      <c r="F28" s="28" t="s">
        <v>188</v>
      </c>
      <c r="G28" s="42">
        <v>10</v>
      </c>
      <c r="H28" s="28" t="s">
        <v>138</v>
      </c>
      <c r="I28" s="41" t="s">
        <v>226</v>
      </c>
      <c r="J28" s="28">
        <v>11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</row>
    <row r="29" spans="1:16373" ht="18.75">
      <c r="A29" s="31" t="s">
        <v>199</v>
      </c>
      <c r="B29" s="31" t="s">
        <v>259</v>
      </c>
      <c r="C29" s="31" t="s">
        <v>260</v>
      </c>
      <c r="D29" s="31" t="s">
        <v>153</v>
      </c>
      <c r="E29" s="30">
        <v>39926</v>
      </c>
      <c r="F29" s="28" t="s">
        <v>157</v>
      </c>
      <c r="G29" s="42">
        <v>10</v>
      </c>
      <c r="H29" s="28" t="s">
        <v>138</v>
      </c>
      <c r="I29" s="41" t="s">
        <v>226</v>
      </c>
      <c r="J29" s="28">
        <v>19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 s="11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</row>
    <row r="30" spans="1:16373" ht="18.75">
      <c r="A30" s="31" t="s">
        <v>261</v>
      </c>
      <c r="B30" s="31" t="s">
        <v>262</v>
      </c>
      <c r="C30" s="31" t="s">
        <v>263</v>
      </c>
      <c r="D30" s="31" t="s">
        <v>153</v>
      </c>
      <c r="E30" s="30">
        <v>39837</v>
      </c>
      <c r="F30" s="28" t="s">
        <v>167</v>
      </c>
      <c r="G30" s="42">
        <v>10</v>
      </c>
      <c r="H30" s="28" t="s">
        <v>138</v>
      </c>
      <c r="I30" s="41" t="s">
        <v>226</v>
      </c>
      <c r="J30" s="44">
        <v>30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2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  <c r="CAB30" s="6"/>
      <c r="CAC30" s="6"/>
      <c r="CAD30" s="6"/>
      <c r="CAE30" s="6"/>
      <c r="CAF30" s="6"/>
      <c r="CAG30" s="6"/>
      <c r="CAH30" s="6"/>
      <c r="CAI30" s="6"/>
      <c r="CAJ30" s="6"/>
      <c r="CAK30" s="6"/>
      <c r="CAL30" s="6"/>
      <c r="CAM30" s="6"/>
      <c r="CAN30" s="6"/>
      <c r="CAO30" s="6"/>
      <c r="CAP30" s="6"/>
      <c r="CAQ30" s="6"/>
      <c r="CAR30" s="6"/>
      <c r="CAS30" s="6"/>
      <c r="CAT30" s="6"/>
      <c r="CAU30" s="6"/>
      <c r="CAV30" s="6"/>
      <c r="CAW30" s="6"/>
      <c r="CAX30" s="6"/>
      <c r="CAY30" s="6"/>
      <c r="CAZ30" s="6"/>
      <c r="CBA30" s="6"/>
      <c r="CBB30" s="6"/>
      <c r="CBC30" s="6"/>
      <c r="CBD30" s="6"/>
      <c r="CBE30" s="6"/>
      <c r="CBF30" s="6"/>
      <c r="CBG30" s="6"/>
      <c r="CBH30" s="6"/>
      <c r="CBI30" s="6"/>
      <c r="CBJ30" s="6"/>
      <c r="CBK30" s="6"/>
      <c r="CBL30" s="6"/>
      <c r="CBM30" s="6"/>
      <c r="CBN30" s="6"/>
      <c r="CBO30" s="6"/>
      <c r="CBP30" s="6"/>
      <c r="CBQ30" s="6"/>
      <c r="CBR30" s="6"/>
      <c r="CBS30" s="6"/>
      <c r="CBT30" s="6"/>
      <c r="CBU30" s="6"/>
      <c r="CBV30" s="6"/>
      <c r="CBW30" s="6"/>
      <c r="CBX30" s="6"/>
      <c r="CBY30" s="6"/>
      <c r="CBZ30" s="6"/>
      <c r="CCA30" s="6"/>
      <c r="CCB30" s="6"/>
      <c r="CCC30" s="6"/>
      <c r="CCD30" s="6"/>
      <c r="CCE30" s="6"/>
      <c r="CCF30" s="6"/>
      <c r="CCG30" s="6"/>
      <c r="CCH30" s="6"/>
      <c r="CCI30" s="6"/>
      <c r="CCJ30" s="6"/>
      <c r="CCK30" s="6"/>
      <c r="CCL30" s="6"/>
      <c r="CCM30" s="6"/>
      <c r="CCN30" s="6"/>
      <c r="CCO30" s="6"/>
      <c r="CCP30" s="6"/>
      <c r="CCQ30" s="6"/>
      <c r="CCR30" s="6"/>
      <c r="CCS30" s="6"/>
      <c r="CCT30" s="6"/>
      <c r="CCU30" s="6"/>
      <c r="CCV30" s="6"/>
      <c r="CCW30" s="6"/>
      <c r="CCX30" s="6"/>
      <c r="CCY30" s="6"/>
      <c r="CCZ30" s="6"/>
      <c r="CDA30" s="6"/>
      <c r="CDB30" s="6"/>
      <c r="CDC30" s="6"/>
      <c r="CDD30" s="6"/>
      <c r="CDE30" s="6"/>
      <c r="CDF30" s="6"/>
      <c r="CDG30" s="6"/>
      <c r="CDH30" s="6"/>
      <c r="CDI30" s="6"/>
      <c r="CDJ30" s="6"/>
      <c r="CDK30" s="6"/>
      <c r="CDL30" s="6"/>
      <c r="CDM30" s="6"/>
      <c r="CDN30" s="6"/>
      <c r="CDO30" s="6"/>
      <c r="CDP30" s="6"/>
      <c r="CDQ30" s="6"/>
      <c r="CDR30" s="6"/>
      <c r="CDS30" s="6"/>
      <c r="CDT30" s="6"/>
      <c r="CDU30" s="6"/>
      <c r="CDV30" s="6"/>
      <c r="CDW30" s="6"/>
      <c r="CDX30" s="6"/>
      <c r="CDY30" s="6"/>
      <c r="CDZ30" s="6"/>
      <c r="CEA30" s="6"/>
      <c r="CEB30" s="6"/>
      <c r="CEC30" s="6"/>
      <c r="CED30" s="6"/>
      <c r="CEE30" s="6"/>
      <c r="CEF30" s="6"/>
      <c r="CEG30" s="6"/>
      <c r="CEH30" s="6"/>
      <c r="CEI30" s="6"/>
      <c r="CEJ30" s="6"/>
      <c r="CEK30" s="6"/>
      <c r="CEL30" s="6"/>
      <c r="CEM30" s="6"/>
      <c r="CEN30" s="6"/>
      <c r="CEO30" s="6"/>
      <c r="CEP30" s="6"/>
      <c r="CEQ30" s="6"/>
      <c r="CER30" s="6"/>
      <c r="CES30" s="6"/>
      <c r="CET30" s="6"/>
      <c r="CEU30" s="6"/>
      <c r="CEV30" s="6"/>
      <c r="CEW30" s="6"/>
      <c r="CEX30" s="6"/>
      <c r="CEY30" s="6"/>
      <c r="CEZ30" s="6"/>
      <c r="CFA30" s="6"/>
      <c r="CFB30" s="6"/>
      <c r="CFC30" s="6"/>
      <c r="CFD30" s="6"/>
      <c r="CFE30" s="6"/>
      <c r="CFF30" s="6"/>
      <c r="CFG30" s="6"/>
      <c r="CFH30" s="6"/>
      <c r="CFI30" s="6"/>
      <c r="CFJ30" s="6"/>
      <c r="CFK30" s="6"/>
      <c r="CFL30" s="6"/>
      <c r="CFM30" s="6"/>
      <c r="CFN30" s="6"/>
      <c r="CFO30" s="6"/>
      <c r="CFP30" s="6"/>
      <c r="CFQ30" s="6"/>
      <c r="CFR30" s="6"/>
      <c r="CFS30" s="6"/>
      <c r="CFT30" s="6"/>
      <c r="CFU30" s="6"/>
      <c r="CFV30" s="6"/>
      <c r="CFW30" s="6"/>
      <c r="CFX30" s="6"/>
      <c r="CFY30" s="6"/>
      <c r="CFZ30" s="6"/>
      <c r="CGA30" s="6"/>
      <c r="CGB30" s="6"/>
      <c r="CGC30" s="6"/>
      <c r="CGD30" s="6"/>
      <c r="CGE30" s="6"/>
      <c r="CGF30" s="6"/>
      <c r="CGG30" s="6"/>
      <c r="CGH30" s="6"/>
      <c r="CGI30" s="6"/>
      <c r="CGJ30" s="6"/>
      <c r="CGK30" s="6"/>
      <c r="CGL30" s="6"/>
      <c r="CGM30" s="6"/>
      <c r="CGN30" s="6"/>
      <c r="CGO30" s="6"/>
      <c r="CGP30" s="6"/>
      <c r="CGQ30" s="6"/>
      <c r="CGR30" s="6"/>
      <c r="CGS30" s="6"/>
      <c r="CGT30" s="6"/>
      <c r="CGU30" s="6"/>
      <c r="CGV30" s="6"/>
      <c r="CGW30" s="6"/>
      <c r="CGX30" s="6"/>
      <c r="CGY30" s="6"/>
      <c r="CGZ30" s="6"/>
      <c r="CHA30" s="6"/>
      <c r="CHB30" s="6"/>
      <c r="CHC30" s="6"/>
      <c r="CHD30" s="6"/>
      <c r="CHE30" s="6"/>
      <c r="CHF30" s="6"/>
      <c r="CHG30" s="6"/>
      <c r="CHH30" s="6"/>
      <c r="CHI30" s="6"/>
      <c r="CHJ30" s="6"/>
      <c r="CHK30" s="6"/>
      <c r="CHL30" s="6"/>
      <c r="CHM30" s="6"/>
      <c r="CHN30" s="6"/>
      <c r="CHO30" s="6"/>
      <c r="CHP30" s="6"/>
      <c r="CHQ30" s="6"/>
      <c r="CHR30" s="6"/>
      <c r="CHS30" s="6"/>
      <c r="CHT30" s="6"/>
      <c r="CHU30" s="6"/>
      <c r="CHV30" s="6"/>
      <c r="CHW30" s="6"/>
      <c r="CHX30" s="6"/>
      <c r="CHY30" s="6"/>
      <c r="CHZ30" s="6"/>
      <c r="CIA30" s="6"/>
      <c r="CIB30" s="6"/>
      <c r="CIC30" s="6"/>
      <c r="CID30" s="6"/>
      <c r="CIE30" s="6"/>
      <c r="CIF30" s="6"/>
      <c r="CIG30" s="6"/>
      <c r="CIH30" s="6"/>
      <c r="CII30" s="6"/>
      <c r="CIJ30" s="6"/>
      <c r="CIK30" s="6"/>
      <c r="CIL30" s="6"/>
      <c r="CIM30" s="6"/>
      <c r="CIN30" s="6"/>
      <c r="CIO30" s="6"/>
      <c r="CIP30" s="6"/>
      <c r="CIQ30" s="6"/>
      <c r="CIR30" s="6"/>
      <c r="CIS30" s="6"/>
      <c r="CIT30" s="6"/>
      <c r="CIU30" s="6"/>
      <c r="CIV30" s="6"/>
      <c r="CIW30" s="6"/>
      <c r="CIX30" s="6"/>
      <c r="CIY30" s="6"/>
      <c r="CIZ30" s="6"/>
      <c r="CJA30" s="6"/>
      <c r="CJB30" s="6"/>
      <c r="CJC30" s="6"/>
      <c r="CJD30" s="6"/>
      <c r="CJE30" s="6"/>
      <c r="CJF30" s="6"/>
      <c r="CJG30" s="6"/>
      <c r="CJH30" s="6"/>
      <c r="CJI30" s="6"/>
      <c r="CJJ30" s="6"/>
      <c r="CJK30" s="6"/>
      <c r="CJL30" s="6"/>
      <c r="CJM30" s="6"/>
      <c r="CJN30" s="6"/>
      <c r="CJO30" s="6"/>
      <c r="CJP30" s="6"/>
      <c r="CJQ30" s="6"/>
      <c r="CJR30" s="6"/>
      <c r="CJS30" s="6"/>
      <c r="CJT30" s="6"/>
      <c r="CJU30" s="6"/>
      <c r="CJV30" s="6"/>
      <c r="CJW30" s="6"/>
      <c r="CJX30" s="6"/>
      <c r="CJY30" s="6"/>
      <c r="CJZ30" s="6"/>
      <c r="CKA30" s="6"/>
      <c r="CKB30" s="6"/>
      <c r="CKC30" s="6"/>
      <c r="CKD30" s="6"/>
      <c r="CKE30" s="6"/>
      <c r="CKF30" s="6"/>
      <c r="CKG30" s="6"/>
      <c r="CKH30" s="6"/>
      <c r="CKI30" s="6"/>
      <c r="CKJ30" s="6"/>
      <c r="CKK30" s="6"/>
      <c r="CKL30" s="6"/>
      <c r="CKM30" s="6"/>
      <c r="CKN30" s="6"/>
      <c r="CKO30" s="6"/>
      <c r="CKP30" s="6"/>
      <c r="CKQ30" s="6"/>
      <c r="CKR30" s="6"/>
      <c r="CKS30" s="6"/>
      <c r="CKT30" s="6"/>
      <c r="CKU30" s="6"/>
      <c r="CKV30" s="6"/>
      <c r="CKW30" s="6"/>
      <c r="CKX30" s="6"/>
      <c r="CKY30" s="6"/>
      <c r="CKZ30" s="6"/>
      <c r="CLA30" s="6"/>
      <c r="CLB30" s="6"/>
      <c r="CLC30" s="6"/>
      <c r="CLD30" s="6"/>
      <c r="CLE30" s="6"/>
      <c r="CLF30" s="6"/>
      <c r="CLG30" s="6"/>
      <c r="CLH30" s="6"/>
      <c r="CLI30" s="6"/>
      <c r="CLJ30" s="6"/>
      <c r="CLK30" s="6"/>
      <c r="CLL30" s="6"/>
      <c r="CLM30" s="6"/>
      <c r="CLN30" s="6"/>
      <c r="CLO30" s="6"/>
      <c r="CLP30" s="6"/>
      <c r="CLQ30" s="6"/>
      <c r="CLR30" s="6"/>
      <c r="CLS30" s="6"/>
      <c r="CLT30" s="6"/>
      <c r="CLU30" s="6"/>
      <c r="CLV30" s="6"/>
      <c r="CLW30" s="6"/>
      <c r="CLX30" s="6"/>
      <c r="CLY30" s="6"/>
      <c r="CLZ30" s="6"/>
      <c r="CMA30" s="6"/>
      <c r="CMB30" s="6"/>
      <c r="CMC30" s="6"/>
      <c r="CMD30" s="6"/>
      <c r="CME30" s="6"/>
      <c r="CMF30" s="6"/>
      <c r="CMG30" s="6"/>
      <c r="CMH30" s="6"/>
      <c r="CMI30" s="6"/>
      <c r="CMJ30" s="6"/>
      <c r="CMK30" s="6"/>
      <c r="CML30" s="6"/>
      <c r="CMM30" s="6"/>
      <c r="CMN30" s="6"/>
      <c r="CMO30" s="6"/>
      <c r="CMP30" s="6"/>
      <c r="CMQ30" s="6"/>
      <c r="CMR30" s="6"/>
      <c r="CMS30" s="6"/>
      <c r="CMT30" s="6"/>
      <c r="CMU30" s="6"/>
      <c r="CMV30" s="6"/>
      <c r="CMW30" s="6"/>
      <c r="CMX30" s="6"/>
      <c r="CMY30" s="6"/>
      <c r="CMZ30" s="6"/>
      <c r="CNA30" s="6"/>
      <c r="CNB30" s="6"/>
      <c r="CNC30" s="6"/>
      <c r="CND30" s="6"/>
      <c r="CNE30" s="6"/>
      <c r="CNF30" s="6"/>
      <c r="CNG30" s="6"/>
      <c r="CNH30" s="6"/>
      <c r="CNI30" s="6"/>
      <c r="CNJ30" s="6"/>
      <c r="CNK30" s="6"/>
      <c r="CNL30" s="6"/>
      <c r="CNM30" s="6"/>
      <c r="CNN30" s="6"/>
      <c r="CNO30" s="6"/>
      <c r="CNP30" s="6"/>
      <c r="CNQ30" s="6"/>
      <c r="CNR30" s="6"/>
      <c r="CNS30" s="6"/>
      <c r="CNT30" s="6"/>
      <c r="CNU30" s="6"/>
      <c r="CNV30" s="6"/>
      <c r="CNW30" s="6"/>
      <c r="CNX30" s="6"/>
      <c r="CNY30" s="6"/>
      <c r="CNZ30" s="6"/>
      <c r="COA30" s="6"/>
      <c r="COB30" s="6"/>
      <c r="COC30" s="6"/>
      <c r="COD30" s="6"/>
      <c r="COE30" s="6"/>
      <c r="COF30" s="6"/>
      <c r="COG30" s="6"/>
      <c r="COH30" s="6"/>
      <c r="COI30" s="6"/>
      <c r="COJ30" s="6"/>
      <c r="COK30" s="6"/>
      <c r="COL30" s="6"/>
      <c r="COM30" s="6"/>
      <c r="CON30" s="6"/>
      <c r="COO30" s="6"/>
      <c r="COP30" s="6"/>
      <c r="COQ30" s="6"/>
      <c r="COR30" s="6"/>
      <c r="COS30" s="6"/>
      <c r="COT30" s="6"/>
      <c r="COU30" s="6"/>
      <c r="COV30" s="6"/>
      <c r="COW30" s="6"/>
      <c r="COX30" s="6"/>
      <c r="COY30" s="6"/>
      <c r="COZ30" s="6"/>
      <c r="CPA30" s="6"/>
      <c r="CPB30" s="6"/>
      <c r="CPC30" s="6"/>
      <c r="CPD30" s="6"/>
      <c r="CPE30" s="6"/>
      <c r="CPF30" s="6"/>
      <c r="CPG30" s="6"/>
      <c r="CPH30" s="6"/>
      <c r="CPI30" s="6"/>
      <c r="CPJ30" s="6"/>
      <c r="CPK30" s="6"/>
      <c r="CPL30" s="6"/>
      <c r="CPM30" s="6"/>
      <c r="CPN30" s="6"/>
      <c r="CPO30" s="6"/>
      <c r="CPP30" s="6"/>
      <c r="CPQ30" s="6"/>
      <c r="CPR30" s="6"/>
      <c r="CPS30" s="6"/>
      <c r="CPT30" s="6"/>
      <c r="CPU30" s="6"/>
      <c r="CPV30" s="6"/>
      <c r="CPW30" s="6"/>
      <c r="CPX30" s="6"/>
      <c r="CPY30" s="6"/>
      <c r="CPZ30" s="6"/>
      <c r="CQA30" s="6"/>
      <c r="CQB30" s="6"/>
      <c r="CQC30" s="6"/>
      <c r="CQD30" s="6"/>
      <c r="CQE30" s="6"/>
      <c r="CQF30" s="6"/>
      <c r="CQG30" s="6"/>
      <c r="CQH30" s="6"/>
      <c r="CQI30" s="6"/>
      <c r="CQJ30" s="6"/>
      <c r="CQK30" s="6"/>
      <c r="CQL30" s="6"/>
      <c r="CQM30" s="6"/>
      <c r="CQN30" s="6"/>
      <c r="CQO30" s="6"/>
      <c r="CQP30" s="6"/>
      <c r="CQQ30" s="6"/>
      <c r="CQR30" s="6"/>
      <c r="CQS30" s="6"/>
      <c r="CQT30" s="6"/>
      <c r="CQU30" s="6"/>
      <c r="CQV30" s="6"/>
      <c r="CQW30" s="6"/>
      <c r="CQX30" s="6"/>
      <c r="CQY30" s="6"/>
      <c r="CQZ30" s="6"/>
      <c r="CRA30" s="6"/>
      <c r="CRB30" s="6"/>
      <c r="CRC30" s="6"/>
      <c r="CRD30" s="6"/>
      <c r="CRE30" s="6"/>
      <c r="CRF30" s="6"/>
      <c r="CRG30" s="6"/>
      <c r="CRH30" s="6"/>
      <c r="CRI30" s="6"/>
      <c r="CRJ30" s="6"/>
      <c r="CRK30" s="6"/>
      <c r="CRL30" s="6"/>
      <c r="CRM30" s="6"/>
      <c r="CRN30" s="6"/>
      <c r="CRO30" s="6"/>
      <c r="CRP30" s="6"/>
      <c r="CRQ30" s="6"/>
      <c r="CRR30" s="6"/>
      <c r="CRS30" s="6"/>
      <c r="CRT30" s="6"/>
      <c r="CRU30" s="6"/>
      <c r="CRV30" s="6"/>
      <c r="CRW30" s="6"/>
      <c r="CRX30" s="6"/>
      <c r="CRY30" s="6"/>
      <c r="CRZ30" s="6"/>
      <c r="CSA30" s="6"/>
      <c r="CSB30" s="6"/>
      <c r="CSC30" s="6"/>
      <c r="CSD30" s="6"/>
      <c r="CSE30" s="6"/>
      <c r="CSF30" s="6"/>
      <c r="CSG30" s="6"/>
      <c r="CSH30" s="6"/>
      <c r="CSI30" s="6"/>
      <c r="CSJ30" s="6"/>
      <c r="CSK30" s="6"/>
      <c r="CSL30" s="6"/>
      <c r="CSM30" s="6"/>
      <c r="CSN30" s="6"/>
      <c r="CSO30" s="6"/>
      <c r="CSP30" s="6"/>
      <c r="CSQ30" s="6"/>
      <c r="CSR30" s="6"/>
      <c r="CSS30" s="6"/>
      <c r="CST30" s="6"/>
      <c r="CSU30" s="6"/>
      <c r="CSV30" s="6"/>
      <c r="CSW30" s="6"/>
      <c r="CSX30" s="6"/>
      <c r="CSY30" s="6"/>
      <c r="CSZ30" s="6"/>
      <c r="CTA30" s="6"/>
      <c r="CTB30" s="6"/>
      <c r="CTC30" s="6"/>
      <c r="CTD30" s="6"/>
      <c r="CTE30" s="6"/>
      <c r="CTF30" s="6"/>
      <c r="CTG30" s="6"/>
      <c r="CTH30" s="6"/>
      <c r="CTI30" s="6"/>
      <c r="CTJ30" s="6"/>
      <c r="CTK30" s="6"/>
      <c r="CTL30" s="6"/>
      <c r="CTM30" s="6"/>
      <c r="CTN30" s="6"/>
      <c r="CTO30" s="6"/>
      <c r="CTP30" s="6"/>
      <c r="CTQ30" s="6"/>
      <c r="CTR30" s="6"/>
      <c r="CTS30" s="6"/>
      <c r="CTT30" s="6"/>
      <c r="CTU30" s="6"/>
      <c r="CTV30" s="6"/>
      <c r="CTW30" s="6"/>
      <c r="CTX30" s="6"/>
      <c r="CTY30" s="6"/>
      <c r="CTZ30" s="6"/>
      <c r="CUA30" s="6"/>
      <c r="CUB30" s="6"/>
      <c r="CUC30" s="6"/>
      <c r="CUD30" s="6"/>
      <c r="CUE30" s="6"/>
      <c r="CUF30" s="6"/>
      <c r="CUG30" s="6"/>
      <c r="CUH30" s="6"/>
      <c r="CUI30" s="6"/>
      <c r="CUJ30" s="6"/>
      <c r="CUK30" s="6"/>
      <c r="CUL30" s="6"/>
      <c r="CUM30" s="6"/>
      <c r="CUN30" s="6"/>
      <c r="CUO30" s="6"/>
      <c r="CUP30" s="6"/>
      <c r="CUQ30" s="6"/>
      <c r="CUR30" s="6"/>
      <c r="CUS30" s="6"/>
      <c r="CUT30" s="6"/>
      <c r="CUU30" s="6"/>
      <c r="CUV30" s="6"/>
      <c r="CUW30" s="6"/>
      <c r="CUX30" s="6"/>
      <c r="CUY30" s="6"/>
      <c r="CUZ30" s="6"/>
      <c r="CVA30" s="6"/>
      <c r="CVB30" s="6"/>
      <c r="CVC30" s="6"/>
      <c r="CVD30" s="6"/>
      <c r="CVE30" s="6"/>
      <c r="CVF30" s="6"/>
      <c r="CVG30" s="6"/>
      <c r="CVH30" s="6"/>
      <c r="CVI30" s="6"/>
      <c r="CVJ30" s="6"/>
      <c r="CVK30" s="6"/>
      <c r="CVL30" s="6"/>
      <c r="CVM30" s="6"/>
      <c r="CVN30" s="6"/>
      <c r="CVO30" s="6"/>
      <c r="CVP30" s="6"/>
      <c r="CVQ30" s="6"/>
      <c r="CVR30" s="6"/>
      <c r="CVS30" s="6"/>
      <c r="CVT30" s="6"/>
      <c r="CVU30" s="6"/>
      <c r="CVV30" s="6"/>
      <c r="CVW30" s="6"/>
      <c r="CVX30" s="6"/>
      <c r="CVY30" s="6"/>
      <c r="CVZ30" s="6"/>
      <c r="CWA30" s="6"/>
      <c r="CWB30" s="6"/>
      <c r="CWC30" s="6"/>
      <c r="CWD30" s="6"/>
      <c r="CWE30" s="6"/>
      <c r="CWF30" s="6"/>
      <c r="CWG30" s="6"/>
      <c r="CWH30" s="6"/>
      <c r="CWI30" s="6"/>
      <c r="CWJ30" s="6"/>
      <c r="CWK30" s="6"/>
      <c r="CWL30" s="6"/>
      <c r="CWM30" s="6"/>
      <c r="CWN30" s="6"/>
      <c r="CWO30" s="6"/>
      <c r="CWP30" s="6"/>
      <c r="CWQ30" s="6"/>
      <c r="CWR30" s="6"/>
      <c r="CWS30" s="6"/>
      <c r="CWT30" s="6"/>
      <c r="CWU30" s="6"/>
      <c r="CWV30" s="6"/>
      <c r="CWW30" s="6"/>
      <c r="CWX30" s="6"/>
      <c r="CWY30" s="6"/>
      <c r="CWZ30" s="6"/>
      <c r="CXA30" s="6"/>
      <c r="CXB30" s="6"/>
      <c r="CXC30" s="6"/>
      <c r="CXD30" s="6"/>
      <c r="CXE30" s="6"/>
      <c r="CXF30" s="6"/>
      <c r="CXG30" s="6"/>
      <c r="CXH30" s="6"/>
      <c r="CXI30" s="6"/>
      <c r="CXJ30" s="6"/>
      <c r="CXK30" s="6"/>
      <c r="CXL30" s="6"/>
      <c r="CXM30" s="6"/>
      <c r="CXN30" s="6"/>
      <c r="CXO30" s="6"/>
      <c r="CXP30" s="6"/>
      <c r="CXQ30" s="6"/>
      <c r="CXR30" s="6"/>
      <c r="CXS30" s="6"/>
      <c r="CXT30" s="6"/>
      <c r="CXU30" s="6"/>
      <c r="CXV30" s="6"/>
      <c r="CXW30" s="6"/>
      <c r="CXX30" s="6"/>
      <c r="CXY30" s="6"/>
      <c r="CXZ30" s="6"/>
      <c r="CYA30" s="6"/>
      <c r="CYB30" s="6"/>
      <c r="CYC30" s="6"/>
      <c r="CYD30" s="6"/>
      <c r="CYE30" s="6"/>
      <c r="CYF30" s="6"/>
      <c r="CYG30" s="6"/>
      <c r="CYH30" s="6"/>
      <c r="CYI30" s="6"/>
      <c r="CYJ30" s="6"/>
      <c r="CYK30" s="6"/>
      <c r="CYL30" s="6"/>
      <c r="CYM30" s="6"/>
      <c r="CYN30" s="6"/>
      <c r="CYO30" s="6"/>
      <c r="CYP30" s="6"/>
      <c r="CYQ30" s="6"/>
      <c r="CYR30" s="6"/>
      <c r="CYS30" s="6"/>
      <c r="CYT30" s="6"/>
      <c r="CYU30" s="6"/>
      <c r="CYV30" s="6"/>
      <c r="CYW30" s="6"/>
      <c r="CYX30" s="6"/>
      <c r="CYY30" s="6"/>
      <c r="CYZ30" s="6"/>
      <c r="CZA30" s="6"/>
      <c r="CZB30" s="6"/>
      <c r="CZC30" s="6"/>
      <c r="CZD30" s="6"/>
      <c r="CZE30" s="6"/>
      <c r="CZF30" s="6"/>
      <c r="CZG30" s="6"/>
      <c r="CZH30" s="6"/>
      <c r="CZI30" s="6"/>
      <c r="CZJ30" s="6"/>
      <c r="CZK30" s="6"/>
      <c r="CZL30" s="6"/>
      <c r="CZM30" s="6"/>
      <c r="CZN30" s="6"/>
      <c r="CZO30" s="6"/>
      <c r="CZP30" s="6"/>
      <c r="CZQ30" s="6"/>
      <c r="CZR30" s="6"/>
      <c r="CZS30" s="6"/>
      <c r="CZT30" s="6"/>
      <c r="CZU30" s="6"/>
      <c r="CZV30" s="6"/>
      <c r="CZW30" s="6"/>
      <c r="CZX30" s="6"/>
      <c r="CZY30" s="6"/>
      <c r="CZZ30" s="6"/>
      <c r="DAA30" s="6"/>
      <c r="DAB30" s="6"/>
      <c r="DAC30" s="6"/>
      <c r="DAD30" s="6"/>
      <c r="DAE30" s="6"/>
      <c r="DAF30" s="6"/>
      <c r="DAG30" s="6"/>
      <c r="DAH30" s="6"/>
      <c r="DAI30" s="6"/>
      <c r="DAJ30" s="6"/>
      <c r="DAK30" s="6"/>
      <c r="DAL30" s="6"/>
      <c r="DAM30" s="6"/>
      <c r="DAN30" s="6"/>
      <c r="DAO30" s="6"/>
      <c r="DAP30" s="6"/>
      <c r="DAQ30" s="6"/>
      <c r="DAR30" s="6"/>
      <c r="DAS30" s="6"/>
      <c r="DAT30" s="6"/>
      <c r="DAU30" s="6"/>
      <c r="DAV30" s="6"/>
      <c r="DAW30" s="6"/>
      <c r="DAX30" s="6"/>
      <c r="DAY30" s="6"/>
      <c r="DAZ30" s="6"/>
      <c r="DBA30" s="6"/>
      <c r="DBB30" s="6"/>
      <c r="DBC30" s="6"/>
      <c r="DBD30" s="6"/>
      <c r="DBE30" s="6"/>
      <c r="DBF30" s="6"/>
      <c r="DBG30" s="6"/>
      <c r="DBH30" s="6"/>
      <c r="DBI30" s="6"/>
      <c r="DBJ30" s="6"/>
      <c r="DBK30" s="6"/>
      <c r="DBL30" s="6"/>
      <c r="DBM30" s="6"/>
      <c r="DBN30" s="6"/>
      <c r="DBO30" s="6"/>
      <c r="DBP30" s="6"/>
      <c r="DBQ30" s="6"/>
      <c r="DBR30" s="6"/>
      <c r="DBS30" s="6"/>
      <c r="DBT30" s="6"/>
      <c r="DBU30" s="6"/>
      <c r="DBV30" s="6"/>
      <c r="DBW30" s="6"/>
      <c r="DBX30" s="6"/>
      <c r="DBY30" s="6"/>
      <c r="DBZ30" s="6"/>
      <c r="DCA30" s="6"/>
      <c r="DCB30" s="6"/>
      <c r="DCC30" s="6"/>
      <c r="DCD30" s="6"/>
      <c r="DCE30" s="6"/>
      <c r="DCF30" s="6"/>
      <c r="DCG30" s="6"/>
      <c r="DCH30" s="6"/>
      <c r="DCI30" s="6"/>
      <c r="DCJ30" s="6"/>
      <c r="DCK30" s="6"/>
      <c r="DCL30" s="6"/>
      <c r="DCM30" s="6"/>
      <c r="DCN30" s="6"/>
      <c r="DCO30" s="6"/>
      <c r="DCP30" s="6"/>
      <c r="DCQ30" s="6"/>
      <c r="DCR30" s="6"/>
      <c r="DCS30" s="6"/>
      <c r="DCT30" s="6"/>
      <c r="DCU30" s="6"/>
      <c r="DCV30" s="6"/>
      <c r="DCW30" s="6"/>
      <c r="DCX30" s="6"/>
      <c r="DCY30" s="6"/>
      <c r="DCZ30" s="6"/>
      <c r="DDA30" s="6"/>
      <c r="DDB30" s="6"/>
      <c r="DDC30" s="6"/>
      <c r="DDD30" s="6"/>
      <c r="DDE30" s="6"/>
      <c r="DDF30" s="6"/>
      <c r="DDG30" s="6"/>
      <c r="DDH30" s="6"/>
      <c r="DDI30" s="6"/>
      <c r="DDJ30" s="6"/>
      <c r="DDK30" s="6"/>
      <c r="DDL30" s="6"/>
      <c r="DDM30" s="6"/>
      <c r="DDN30" s="6"/>
      <c r="DDO30" s="6"/>
      <c r="DDP30" s="6"/>
      <c r="DDQ30" s="6"/>
      <c r="DDR30" s="6"/>
      <c r="DDS30" s="6"/>
      <c r="DDT30" s="6"/>
      <c r="DDU30" s="6"/>
      <c r="DDV30" s="6"/>
      <c r="DDW30" s="6"/>
      <c r="DDX30" s="6"/>
      <c r="DDY30" s="6"/>
      <c r="DDZ30" s="6"/>
      <c r="DEA30" s="6"/>
      <c r="DEB30" s="6"/>
      <c r="DEC30" s="6"/>
      <c r="DED30" s="6"/>
      <c r="DEE30" s="6"/>
      <c r="DEF30" s="6"/>
      <c r="DEG30" s="6"/>
      <c r="DEH30" s="6"/>
      <c r="DEI30" s="6"/>
      <c r="DEJ30" s="6"/>
      <c r="DEK30" s="6"/>
      <c r="DEL30" s="6"/>
      <c r="DEM30" s="6"/>
      <c r="DEN30" s="6"/>
      <c r="DEO30" s="6"/>
      <c r="DEP30" s="6"/>
      <c r="DEQ30" s="6"/>
      <c r="DER30" s="6"/>
      <c r="DES30" s="6"/>
      <c r="DET30" s="6"/>
      <c r="DEU30" s="6"/>
      <c r="DEV30" s="6"/>
      <c r="DEW30" s="6"/>
      <c r="DEX30" s="6"/>
      <c r="DEY30" s="6"/>
      <c r="DEZ30" s="6"/>
      <c r="DFA30" s="6"/>
      <c r="DFB30" s="6"/>
      <c r="DFC30" s="6"/>
      <c r="DFD30" s="6"/>
      <c r="DFE30" s="6"/>
      <c r="DFF30" s="6"/>
      <c r="DFG30" s="6"/>
      <c r="DFH30" s="6"/>
      <c r="DFI30" s="6"/>
      <c r="DFJ30" s="6"/>
      <c r="DFK30" s="6"/>
      <c r="DFL30" s="6"/>
      <c r="DFM30" s="6"/>
      <c r="DFN30" s="6"/>
      <c r="DFO30" s="6"/>
      <c r="DFP30" s="6"/>
      <c r="DFQ30" s="6"/>
      <c r="DFR30" s="6"/>
      <c r="DFS30" s="6"/>
      <c r="DFT30" s="6"/>
      <c r="DFU30" s="6"/>
      <c r="DFV30" s="6"/>
      <c r="DFW30" s="6"/>
      <c r="DFX30" s="6"/>
      <c r="DFY30" s="6"/>
      <c r="DFZ30" s="6"/>
      <c r="DGA30" s="6"/>
      <c r="DGB30" s="6"/>
      <c r="DGC30" s="6"/>
      <c r="DGD30" s="6"/>
      <c r="DGE30" s="6"/>
      <c r="DGF30" s="6"/>
      <c r="DGG30" s="6"/>
      <c r="DGH30" s="6"/>
      <c r="DGI30" s="6"/>
      <c r="DGJ30" s="6"/>
      <c r="DGK30" s="6"/>
      <c r="DGL30" s="6"/>
      <c r="DGM30" s="6"/>
      <c r="DGN30" s="6"/>
      <c r="DGO30" s="6"/>
      <c r="DGP30" s="6"/>
      <c r="DGQ30" s="6"/>
      <c r="DGR30" s="6"/>
      <c r="DGS30" s="6"/>
      <c r="DGT30" s="6"/>
      <c r="DGU30" s="6"/>
      <c r="DGV30" s="6"/>
      <c r="DGW30" s="6"/>
      <c r="DGX30" s="6"/>
      <c r="DGY30" s="6"/>
      <c r="DGZ30" s="6"/>
      <c r="DHA30" s="6"/>
      <c r="DHB30" s="6"/>
      <c r="DHC30" s="6"/>
      <c r="DHD30" s="6"/>
      <c r="DHE30" s="6"/>
      <c r="DHF30" s="6"/>
      <c r="DHG30" s="6"/>
      <c r="DHH30" s="6"/>
      <c r="DHI30" s="6"/>
      <c r="DHJ30" s="6"/>
      <c r="DHK30" s="6"/>
      <c r="DHL30" s="6"/>
      <c r="DHM30" s="6"/>
      <c r="DHN30" s="6"/>
      <c r="DHO30" s="6"/>
      <c r="DHP30" s="6"/>
      <c r="DHQ30" s="6"/>
      <c r="DHR30" s="6"/>
      <c r="DHS30" s="6"/>
      <c r="DHT30" s="6"/>
      <c r="DHU30" s="6"/>
      <c r="DHV30" s="6"/>
      <c r="DHW30" s="6"/>
      <c r="DHX30" s="6"/>
      <c r="DHY30" s="6"/>
      <c r="DHZ30" s="6"/>
      <c r="DIA30" s="6"/>
      <c r="DIB30" s="6"/>
      <c r="DIC30" s="6"/>
      <c r="DID30" s="6"/>
      <c r="DIE30" s="6"/>
      <c r="DIF30" s="6"/>
      <c r="DIG30" s="6"/>
      <c r="DIH30" s="6"/>
      <c r="DII30" s="6"/>
      <c r="DIJ30" s="6"/>
      <c r="DIK30" s="6"/>
      <c r="DIL30" s="6"/>
      <c r="DIM30" s="6"/>
      <c r="DIN30" s="6"/>
      <c r="DIO30" s="6"/>
      <c r="DIP30" s="6"/>
      <c r="DIQ30" s="6"/>
      <c r="DIR30" s="6"/>
      <c r="DIS30" s="6"/>
      <c r="DIT30" s="6"/>
      <c r="DIU30" s="6"/>
      <c r="DIV30" s="6"/>
      <c r="DIW30" s="6"/>
      <c r="DIX30" s="6"/>
      <c r="DIY30" s="6"/>
      <c r="DIZ30" s="6"/>
      <c r="DJA30" s="6"/>
      <c r="DJB30" s="6"/>
      <c r="DJC30" s="6"/>
      <c r="DJD30" s="6"/>
      <c r="DJE30" s="6"/>
      <c r="DJF30" s="6"/>
      <c r="DJG30" s="6"/>
      <c r="DJH30" s="6"/>
      <c r="DJI30" s="6"/>
      <c r="DJJ30" s="6"/>
      <c r="DJK30" s="6"/>
      <c r="DJL30" s="6"/>
      <c r="DJM30" s="6"/>
      <c r="DJN30" s="6"/>
      <c r="DJO30" s="6"/>
      <c r="DJP30" s="6"/>
      <c r="DJQ30" s="6"/>
      <c r="DJR30" s="6"/>
      <c r="DJS30" s="6"/>
      <c r="DJT30" s="6"/>
      <c r="DJU30" s="6"/>
      <c r="DJV30" s="6"/>
      <c r="DJW30" s="6"/>
      <c r="DJX30" s="6"/>
      <c r="DJY30" s="6"/>
      <c r="DJZ30" s="6"/>
      <c r="DKA30" s="6"/>
      <c r="DKB30" s="6"/>
      <c r="DKC30" s="6"/>
      <c r="DKD30" s="6"/>
      <c r="DKE30" s="6"/>
      <c r="DKF30" s="6"/>
      <c r="DKG30" s="6"/>
      <c r="DKH30" s="6"/>
      <c r="DKI30" s="6"/>
      <c r="DKJ30" s="6"/>
      <c r="DKK30" s="6"/>
      <c r="DKL30" s="6"/>
      <c r="DKM30" s="6"/>
      <c r="DKN30" s="6"/>
      <c r="DKO30" s="6"/>
      <c r="DKP30" s="6"/>
      <c r="DKQ30" s="6"/>
      <c r="DKR30" s="6"/>
      <c r="DKS30" s="6"/>
      <c r="DKT30" s="6"/>
      <c r="DKU30" s="6"/>
      <c r="DKV30" s="6"/>
      <c r="DKW30" s="6"/>
      <c r="DKX30" s="6"/>
      <c r="DKY30" s="6"/>
      <c r="DKZ30" s="6"/>
      <c r="DLA30" s="6"/>
      <c r="DLB30" s="6"/>
      <c r="DLC30" s="6"/>
      <c r="DLD30" s="6"/>
      <c r="DLE30" s="6"/>
      <c r="DLF30" s="6"/>
      <c r="DLG30" s="6"/>
      <c r="DLH30" s="6"/>
      <c r="DLI30" s="6"/>
      <c r="DLJ30" s="6"/>
      <c r="DLK30" s="6"/>
      <c r="DLL30" s="6"/>
      <c r="DLM30" s="6"/>
      <c r="DLN30" s="6"/>
      <c r="DLO30" s="6"/>
      <c r="DLP30" s="6"/>
      <c r="DLQ30" s="6"/>
      <c r="DLR30" s="6"/>
      <c r="DLS30" s="6"/>
      <c r="DLT30" s="6"/>
      <c r="DLU30" s="6"/>
      <c r="DLV30" s="6"/>
      <c r="DLW30" s="6"/>
      <c r="DLX30" s="6"/>
      <c r="DLY30" s="6"/>
      <c r="DLZ30" s="6"/>
      <c r="DMA30" s="6"/>
      <c r="DMB30" s="6"/>
      <c r="DMC30" s="6"/>
      <c r="DMD30" s="6"/>
      <c r="DME30" s="6"/>
      <c r="DMF30" s="6"/>
      <c r="DMG30" s="6"/>
      <c r="DMH30" s="6"/>
      <c r="DMI30" s="6"/>
      <c r="DMJ30" s="6"/>
      <c r="DMK30" s="6"/>
      <c r="DML30" s="6"/>
      <c r="DMM30" s="6"/>
      <c r="DMN30" s="6"/>
      <c r="DMO30" s="6"/>
      <c r="DMP30" s="6"/>
      <c r="DMQ30" s="6"/>
      <c r="DMR30" s="6"/>
      <c r="DMS30" s="6"/>
      <c r="DMT30" s="6"/>
      <c r="DMU30" s="6"/>
      <c r="DMV30" s="6"/>
      <c r="DMW30" s="6"/>
      <c r="DMX30" s="6"/>
      <c r="DMY30" s="6"/>
      <c r="DMZ30" s="6"/>
      <c r="DNA30" s="6"/>
      <c r="DNB30" s="6"/>
      <c r="DNC30" s="6"/>
      <c r="DND30" s="6"/>
      <c r="DNE30" s="6"/>
      <c r="DNF30" s="6"/>
      <c r="DNG30" s="6"/>
      <c r="DNH30" s="6"/>
      <c r="DNI30" s="6"/>
      <c r="DNJ30" s="6"/>
      <c r="DNK30" s="6"/>
      <c r="DNL30" s="6"/>
      <c r="DNM30" s="6"/>
      <c r="DNN30" s="6"/>
      <c r="DNO30" s="6"/>
      <c r="DNP30" s="6"/>
      <c r="DNQ30" s="6"/>
      <c r="DNR30" s="6"/>
      <c r="DNS30" s="6"/>
      <c r="DNT30" s="6"/>
      <c r="DNU30" s="6"/>
      <c r="DNV30" s="6"/>
      <c r="DNW30" s="6"/>
      <c r="DNX30" s="6"/>
      <c r="DNY30" s="6"/>
      <c r="DNZ30" s="6"/>
      <c r="DOA30" s="6"/>
      <c r="DOB30" s="6"/>
      <c r="DOC30" s="6"/>
      <c r="DOD30" s="6"/>
      <c r="DOE30" s="6"/>
      <c r="DOF30" s="6"/>
      <c r="DOG30" s="6"/>
      <c r="DOH30" s="6"/>
      <c r="DOI30" s="6"/>
      <c r="DOJ30" s="6"/>
      <c r="DOK30" s="6"/>
      <c r="DOL30" s="6"/>
      <c r="DOM30" s="6"/>
      <c r="DON30" s="6"/>
      <c r="DOO30" s="6"/>
      <c r="DOP30" s="6"/>
      <c r="DOQ30" s="6"/>
      <c r="DOR30" s="6"/>
      <c r="DOS30" s="6"/>
      <c r="DOT30" s="6"/>
      <c r="DOU30" s="6"/>
      <c r="DOV30" s="6"/>
      <c r="DOW30" s="6"/>
      <c r="DOX30" s="6"/>
      <c r="DOY30" s="6"/>
      <c r="DOZ30" s="6"/>
      <c r="DPA30" s="6"/>
      <c r="DPB30" s="6"/>
      <c r="DPC30" s="6"/>
      <c r="DPD30" s="6"/>
      <c r="DPE30" s="6"/>
      <c r="DPF30" s="6"/>
      <c r="DPG30" s="6"/>
      <c r="DPH30" s="6"/>
      <c r="DPI30" s="6"/>
      <c r="DPJ30" s="6"/>
      <c r="DPK30" s="6"/>
      <c r="DPL30" s="6"/>
      <c r="DPM30" s="6"/>
      <c r="DPN30" s="6"/>
      <c r="DPO30" s="6"/>
      <c r="DPP30" s="6"/>
      <c r="DPQ30" s="6"/>
      <c r="DPR30" s="6"/>
      <c r="DPS30" s="6"/>
      <c r="DPT30" s="6"/>
      <c r="DPU30" s="6"/>
      <c r="DPV30" s="6"/>
      <c r="DPW30" s="6"/>
      <c r="DPX30" s="6"/>
      <c r="DPY30" s="6"/>
      <c r="DPZ30" s="6"/>
      <c r="DQA30" s="6"/>
      <c r="DQB30" s="6"/>
      <c r="DQC30" s="6"/>
      <c r="DQD30" s="6"/>
      <c r="DQE30" s="6"/>
      <c r="DQF30" s="6"/>
      <c r="DQG30" s="6"/>
      <c r="DQH30" s="6"/>
      <c r="DQI30" s="6"/>
      <c r="DQJ30" s="6"/>
      <c r="DQK30" s="6"/>
      <c r="DQL30" s="6"/>
      <c r="DQM30" s="6"/>
      <c r="DQN30" s="6"/>
      <c r="DQO30" s="6"/>
      <c r="DQP30" s="6"/>
      <c r="DQQ30" s="6"/>
      <c r="DQR30" s="6"/>
      <c r="DQS30" s="6"/>
      <c r="DQT30" s="6"/>
      <c r="DQU30" s="6"/>
      <c r="DQV30" s="6"/>
      <c r="DQW30" s="6"/>
      <c r="DQX30" s="6"/>
      <c r="DQY30" s="6"/>
      <c r="DQZ30" s="6"/>
      <c r="DRA30" s="6"/>
      <c r="DRB30" s="6"/>
      <c r="DRC30" s="6"/>
      <c r="DRD30" s="6"/>
      <c r="DRE30" s="6"/>
      <c r="DRF30" s="6"/>
      <c r="DRG30" s="6"/>
      <c r="DRH30" s="6"/>
      <c r="DRI30" s="6"/>
      <c r="DRJ30" s="6"/>
      <c r="DRK30" s="6"/>
      <c r="DRL30" s="6"/>
      <c r="DRM30" s="6"/>
      <c r="DRN30" s="6"/>
      <c r="DRO30" s="6"/>
      <c r="DRP30" s="6"/>
      <c r="DRQ30" s="6"/>
      <c r="DRR30" s="6"/>
      <c r="DRS30" s="6"/>
      <c r="DRT30" s="6"/>
      <c r="DRU30" s="6"/>
      <c r="DRV30" s="6"/>
      <c r="DRW30" s="6"/>
      <c r="DRX30" s="6"/>
      <c r="DRY30" s="6"/>
      <c r="DRZ30" s="6"/>
      <c r="DSA30" s="6"/>
      <c r="DSB30" s="6"/>
      <c r="DSC30" s="6"/>
      <c r="DSD30" s="6"/>
      <c r="DSE30" s="6"/>
      <c r="DSF30" s="6"/>
      <c r="DSG30" s="6"/>
      <c r="DSH30" s="6"/>
      <c r="DSI30" s="6"/>
      <c r="DSJ30" s="6"/>
      <c r="DSK30" s="6"/>
      <c r="DSL30" s="6"/>
      <c r="DSM30" s="6"/>
      <c r="DSN30" s="6"/>
      <c r="DSO30" s="6"/>
      <c r="DSP30" s="6"/>
      <c r="DSQ30" s="6"/>
      <c r="DSR30" s="6"/>
      <c r="DSS30" s="6"/>
      <c r="DST30" s="6"/>
      <c r="DSU30" s="6"/>
      <c r="DSV30" s="6"/>
      <c r="DSW30" s="6"/>
      <c r="DSX30" s="6"/>
      <c r="DSY30" s="6"/>
      <c r="DSZ30" s="6"/>
      <c r="DTA30" s="6"/>
      <c r="DTB30" s="6"/>
      <c r="DTC30" s="6"/>
      <c r="DTD30" s="6"/>
      <c r="DTE30" s="6"/>
      <c r="DTF30" s="6"/>
      <c r="DTG30" s="6"/>
      <c r="DTH30" s="6"/>
      <c r="DTI30" s="6"/>
      <c r="DTJ30" s="6"/>
      <c r="DTK30" s="6"/>
      <c r="DTL30" s="6"/>
      <c r="DTM30" s="6"/>
      <c r="DTN30" s="6"/>
      <c r="DTO30" s="6"/>
      <c r="DTP30" s="6"/>
      <c r="DTQ30" s="6"/>
      <c r="DTR30" s="6"/>
      <c r="DTS30" s="6"/>
      <c r="DTT30" s="6"/>
      <c r="DTU30" s="6"/>
      <c r="DTV30" s="6"/>
      <c r="DTW30" s="6"/>
      <c r="DTX30" s="6"/>
      <c r="DTY30" s="6"/>
      <c r="DTZ30" s="6"/>
      <c r="DUA30" s="6"/>
      <c r="DUB30" s="6"/>
      <c r="DUC30" s="6"/>
      <c r="DUD30" s="6"/>
      <c r="DUE30" s="6"/>
      <c r="DUF30" s="6"/>
      <c r="DUG30" s="6"/>
      <c r="DUH30" s="6"/>
      <c r="DUI30" s="6"/>
      <c r="DUJ30" s="6"/>
      <c r="DUK30" s="6"/>
      <c r="DUL30" s="6"/>
      <c r="DUM30" s="6"/>
      <c r="DUN30" s="6"/>
      <c r="DUO30" s="6"/>
      <c r="DUP30" s="6"/>
      <c r="DUQ30" s="6"/>
      <c r="DUR30" s="6"/>
      <c r="DUS30" s="6"/>
      <c r="DUT30" s="6"/>
      <c r="DUU30" s="6"/>
      <c r="DUV30" s="6"/>
      <c r="DUW30" s="6"/>
      <c r="DUX30" s="6"/>
      <c r="DUY30" s="6"/>
      <c r="DUZ30" s="6"/>
      <c r="DVA30" s="6"/>
      <c r="DVB30" s="6"/>
      <c r="DVC30" s="6"/>
      <c r="DVD30" s="6"/>
      <c r="DVE30" s="6"/>
      <c r="DVF30" s="6"/>
      <c r="DVG30" s="6"/>
      <c r="DVH30" s="6"/>
      <c r="DVI30" s="6"/>
      <c r="DVJ30" s="6"/>
      <c r="DVK30" s="6"/>
      <c r="DVL30" s="6"/>
      <c r="DVM30" s="6"/>
      <c r="DVN30" s="6"/>
      <c r="DVO30" s="6"/>
      <c r="DVP30" s="6"/>
      <c r="DVQ30" s="6"/>
      <c r="DVR30" s="6"/>
      <c r="DVS30" s="6"/>
      <c r="DVT30" s="6"/>
      <c r="DVU30" s="6"/>
      <c r="DVV30" s="6"/>
      <c r="DVW30" s="6"/>
      <c r="DVX30" s="6"/>
      <c r="DVY30" s="6"/>
      <c r="DVZ30" s="6"/>
      <c r="DWA30" s="6"/>
      <c r="DWB30" s="6"/>
      <c r="DWC30" s="6"/>
      <c r="DWD30" s="6"/>
      <c r="DWE30" s="6"/>
      <c r="DWF30" s="6"/>
      <c r="DWG30" s="6"/>
      <c r="DWH30" s="6"/>
      <c r="DWI30" s="6"/>
      <c r="DWJ30" s="6"/>
      <c r="DWK30" s="6"/>
      <c r="DWL30" s="6"/>
      <c r="DWM30" s="6"/>
      <c r="DWN30" s="6"/>
      <c r="DWO30" s="6"/>
      <c r="DWP30" s="6"/>
      <c r="DWQ30" s="6"/>
      <c r="DWR30" s="6"/>
      <c r="DWS30" s="6"/>
      <c r="DWT30" s="6"/>
      <c r="DWU30" s="6"/>
      <c r="DWV30" s="6"/>
      <c r="DWW30" s="6"/>
      <c r="DWX30" s="6"/>
      <c r="DWY30" s="6"/>
      <c r="DWZ30" s="6"/>
      <c r="DXA30" s="6"/>
      <c r="DXB30" s="6"/>
      <c r="DXC30" s="6"/>
      <c r="DXD30" s="6"/>
      <c r="DXE30" s="6"/>
      <c r="DXF30" s="6"/>
      <c r="DXG30" s="6"/>
      <c r="DXH30" s="6"/>
      <c r="DXI30" s="6"/>
      <c r="DXJ30" s="6"/>
      <c r="DXK30" s="6"/>
      <c r="DXL30" s="6"/>
      <c r="DXM30" s="6"/>
      <c r="DXN30" s="6"/>
      <c r="DXO30" s="6"/>
      <c r="DXP30" s="6"/>
      <c r="DXQ30" s="6"/>
      <c r="DXR30" s="6"/>
      <c r="DXS30" s="6"/>
      <c r="DXT30" s="6"/>
      <c r="DXU30" s="6"/>
      <c r="DXV30" s="6"/>
      <c r="DXW30" s="6"/>
      <c r="DXX30" s="6"/>
      <c r="DXY30" s="6"/>
      <c r="DXZ30" s="6"/>
      <c r="DYA30" s="6"/>
      <c r="DYB30" s="6"/>
      <c r="DYC30" s="6"/>
      <c r="DYD30" s="6"/>
      <c r="DYE30" s="6"/>
      <c r="DYF30" s="6"/>
      <c r="DYG30" s="6"/>
      <c r="DYH30" s="6"/>
      <c r="DYI30" s="6"/>
      <c r="DYJ30" s="6"/>
      <c r="DYK30" s="6"/>
      <c r="DYL30" s="6"/>
      <c r="DYM30" s="6"/>
      <c r="DYN30" s="6"/>
      <c r="DYO30" s="6"/>
      <c r="DYP30" s="6"/>
      <c r="DYQ30" s="6"/>
      <c r="DYR30" s="6"/>
      <c r="DYS30" s="6"/>
      <c r="DYT30" s="6"/>
      <c r="DYU30" s="6"/>
      <c r="DYV30" s="6"/>
      <c r="DYW30" s="6"/>
      <c r="DYX30" s="6"/>
      <c r="DYY30" s="6"/>
      <c r="DYZ30" s="6"/>
      <c r="DZA30" s="6"/>
      <c r="DZB30" s="6"/>
      <c r="DZC30" s="6"/>
      <c r="DZD30" s="6"/>
      <c r="DZE30" s="6"/>
      <c r="DZF30" s="6"/>
      <c r="DZG30" s="6"/>
      <c r="DZH30" s="6"/>
      <c r="DZI30" s="6"/>
      <c r="DZJ30" s="6"/>
      <c r="DZK30" s="6"/>
      <c r="DZL30" s="6"/>
      <c r="DZM30" s="6"/>
      <c r="DZN30" s="6"/>
      <c r="DZO30" s="6"/>
      <c r="DZP30" s="6"/>
      <c r="DZQ30" s="6"/>
      <c r="DZR30" s="6"/>
      <c r="DZS30" s="6"/>
      <c r="DZT30" s="6"/>
      <c r="DZU30" s="6"/>
      <c r="DZV30" s="6"/>
      <c r="DZW30" s="6"/>
      <c r="DZX30" s="6"/>
      <c r="DZY30" s="6"/>
      <c r="DZZ30" s="6"/>
      <c r="EAA30" s="6"/>
      <c r="EAB30" s="6"/>
      <c r="EAC30" s="6"/>
      <c r="EAD30" s="6"/>
      <c r="EAE30" s="6"/>
      <c r="EAF30" s="6"/>
      <c r="EAG30" s="6"/>
      <c r="EAH30" s="6"/>
      <c r="EAI30" s="6"/>
      <c r="EAJ30" s="6"/>
      <c r="EAK30" s="6"/>
      <c r="EAL30" s="6"/>
      <c r="EAM30" s="6"/>
      <c r="EAN30" s="6"/>
      <c r="EAO30" s="6"/>
      <c r="EAP30" s="6"/>
      <c r="EAQ30" s="6"/>
      <c r="EAR30" s="6"/>
      <c r="EAS30" s="6"/>
      <c r="EAT30" s="6"/>
      <c r="EAU30" s="6"/>
      <c r="EAV30" s="6"/>
      <c r="EAW30" s="6"/>
      <c r="EAX30" s="6"/>
      <c r="EAY30" s="6"/>
      <c r="EAZ30" s="6"/>
      <c r="EBA30" s="6"/>
      <c r="EBB30" s="6"/>
      <c r="EBC30" s="6"/>
      <c r="EBD30" s="6"/>
      <c r="EBE30" s="6"/>
      <c r="EBF30" s="6"/>
      <c r="EBG30" s="6"/>
      <c r="EBH30" s="6"/>
      <c r="EBI30" s="6"/>
      <c r="EBJ30" s="6"/>
      <c r="EBK30" s="6"/>
      <c r="EBL30" s="6"/>
      <c r="EBM30" s="6"/>
      <c r="EBN30" s="6"/>
      <c r="EBO30" s="6"/>
      <c r="EBP30" s="6"/>
      <c r="EBQ30" s="6"/>
      <c r="EBR30" s="6"/>
      <c r="EBS30" s="6"/>
      <c r="EBT30" s="6"/>
      <c r="EBU30" s="6"/>
      <c r="EBV30" s="6"/>
      <c r="EBW30" s="6"/>
      <c r="EBX30" s="6"/>
      <c r="EBY30" s="6"/>
      <c r="EBZ30" s="6"/>
      <c r="ECA30" s="6"/>
      <c r="ECB30" s="6"/>
      <c r="ECC30" s="6"/>
      <c r="ECD30" s="6"/>
      <c r="ECE30" s="6"/>
      <c r="ECF30" s="6"/>
      <c r="ECG30" s="6"/>
      <c r="ECH30" s="6"/>
      <c r="ECI30" s="6"/>
      <c r="ECJ30" s="6"/>
      <c r="ECK30" s="6"/>
      <c r="ECL30" s="6"/>
      <c r="ECM30" s="6"/>
      <c r="ECN30" s="6"/>
      <c r="ECO30" s="6"/>
      <c r="ECP30" s="6"/>
      <c r="ECQ30" s="6"/>
      <c r="ECR30" s="6"/>
      <c r="ECS30" s="6"/>
      <c r="ECT30" s="6"/>
      <c r="ECU30" s="6"/>
      <c r="ECV30" s="6"/>
      <c r="ECW30" s="6"/>
      <c r="ECX30" s="6"/>
      <c r="ECY30" s="6"/>
      <c r="ECZ30" s="6"/>
      <c r="EDA30" s="6"/>
      <c r="EDB30" s="6"/>
      <c r="EDC30" s="6"/>
      <c r="EDD30" s="6"/>
      <c r="EDE30" s="6"/>
      <c r="EDF30" s="6"/>
      <c r="EDG30" s="6"/>
      <c r="EDH30" s="6"/>
      <c r="EDI30" s="6"/>
      <c r="EDJ30" s="6"/>
      <c r="EDK30" s="6"/>
      <c r="EDL30" s="6"/>
      <c r="EDM30" s="6"/>
      <c r="EDN30" s="6"/>
      <c r="EDO30" s="6"/>
      <c r="EDP30" s="6"/>
      <c r="EDQ30" s="6"/>
      <c r="EDR30" s="6"/>
      <c r="EDS30" s="6"/>
      <c r="EDT30" s="6"/>
      <c r="EDU30" s="6"/>
      <c r="EDV30" s="6"/>
      <c r="EDW30" s="6"/>
      <c r="EDX30" s="6"/>
      <c r="EDY30" s="6"/>
      <c r="EDZ30" s="6"/>
      <c r="EEA30" s="6"/>
      <c r="EEB30" s="6"/>
      <c r="EEC30" s="6"/>
      <c r="EED30" s="6"/>
      <c r="EEE30" s="6"/>
      <c r="EEF30" s="6"/>
      <c r="EEG30" s="6"/>
      <c r="EEH30" s="6"/>
      <c r="EEI30" s="6"/>
      <c r="EEJ30" s="6"/>
      <c r="EEK30" s="6"/>
      <c r="EEL30" s="6"/>
      <c r="EEM30" s="6"/>
      <c r="EEN30" s="6"/>
      <c r="EEO30" s="6"/>
      <c r="EEP30" s="6"/>
      <c r="EEQ30" s="6"/>
      <c r="EER30" s="6"/>
      <c r="EES30" s="6"/>
      <c r="EET30" s="6"/>
      <c r="EEU30" s="6"/>
      <c r="EEV30" s="6"/>
      <c r="EEW30" s="6"/>
      <c r="EEX30" s="6"/>
      <c r="EEY30" s="6"/>
      <c r="EEZ30" s="6"/>
      <c r="EFA30" s="6"/>
      <c r="EFB30" s="6"/>
      <c r="EFC30" s="6"/>
      <c r="EFD30" s="6"/>
      <c r="EFE30" s="6"/>
      <c r="EFF30" s="6"/>
      <c r="EFG30" s="6"/>
      <c r="EFH30" s="6"/>
      <c r="EFI30" s="6"/>
      <c r="EFJ30" s="6"/>
      <c r="EFK30" s="6"/>
      <c r="EFL30" s="6"/>
      <c r="EFM30" s="6"/>
      <c r="EFN30" s="6"/>
      <c r="EFO30" s="6"/>
      <c r="EFP30" s="6"/>
      <c r="EFQ30" s="6"/>
      <c r="EFR30" s="6"/>
      <c r="EFS30" s="6"/>
      <c r="EFT30" s="6"/>
      <c r="EFU30" s="6"/>
      <c r="EFV30" s="6"/>
      <c r="EFW30" s="6"/>
      <c r="EFX30" s="6"/>
      <c r="EFY30" s="6"/>
      <c r="EFZ30" s="6"/>
      <c r="EGA30" s="6"/>
      <c r="EGB30" s="6"/>
      <c r="EGC30" s="6"/>
      <c r="EGD30" s="6"/>
      <c r="EGE30" s="6"/>
      <c r="EGF30" s="6"/>
      <c r="EGG30" s="6"/>
      <c r="EGH30" s="6"/>
      <c r="EGI30" s="6"/>
      <c r="EGJ30" s="6"/>
      <c r="EGK30" s="6"/>
      <c r="EGL30" s="6"/>
      <c r="EGM30" s="6"/>
      <c r="EGN30" s="6"/>
      <c r="EGO30" s="6"/>
      <c r="EGP30" s="6"/>
      <c r="EGQ30" s="6"/>
      <c r="EGR30" s="6"/>
      <c r="EGS30" s="6"/>
      <c r="EGT30" s="6"/>
      <c r="EGU30" s="6"/>
      <c r="EGV30" s="6"/>
      <c r="EGW30" s="6"/>
      <c r="EGX30" s="6"/>
      <c r="EGY30" s="6"/>
      <c r="EGZ30" s="6"/>
      <c r="EHA30" s="6"/>
      <c r="EHB30" s="6"/>
      <c r="EHC30" s="6"/>
      <c r="EHD30" s="6"/>
      <c r="EHE30" s="6"/>
      <c r="EHF30" s="6"/>
      <c r="EHG30" s="6"/>
      <c r="EHH30" s="6"/>
      <c r="EHI30" s="6"/>
      <c r="EHJ30" s="6"/>
      <c r="EHK30" s="6"/>
      <c r="EHL30" s="6"/>
      <c r="EHM30" s="6"/>
      <c r="EHN30" s="6"/>
      <c r="EHO30" s="6"/>
      <c r="EHP30" s="6"/>
      <c r="EHQ30" s="6"/>
      <c r="EHR30" s="6"/>
      <c r="EHS30" s="6"/>
      <c r="EHT30" s="6"/>
      <c r="EHU30" s="6"/>
      <c r="EHV30" s="6"/>
      <c r="EHW30" s="6"/>
      <c r="EHX30" s="6"/>
      <c r="EHY30" s="6"/>
      <c r="EHZ30" s="6"/>
      <c r="EIA30" s="6"/>
      <c r="EIB30" s="6"/>
      <c r="EIC30" s="6"/>
      <c r="EID30" s="6"/>
      <c r="EIE30" s="6"/>
      <c r="EIF30" s="6"/>
      <c r="EIG30" s="6"/>
      <c r="EIH30" s="6"/>
      <c r="EII30" s="6"/>
      <c r="EIJ30" s="6"/>
      <c r="EIK30" s="6"/>
      <c r="EIL30" s="6"/>
      <c r="EIM30" s="6"/>
      <c r="EIN30" s="6"/>
      <c r="EIO30" s="6"/>
      <c r="EIP30" s="6"/>
      <c r="EIQ30" s="6"/>
      <c r="EIR30" s="6"/>
      <c r="EIS30" s="6"/>
      <c r="EIT30" s="6"/>
      <c r="EIU30" s="6"/>
      <c r="EIV30" s="6"/>
      <c r="EIW30" s="6"/>
      <c r="EIX30" s="6"/>
      <c r="EIY30" s="6"/>
      <c r="EIZ30" s="6"/>
      <c r="EJA30" s="6"/>
      <c r="EJB30" s="6"/>
      <c r="EJC30" s="6"/>
      <c r="EJD30" s="6"/>
      <c r="EJE30" s="6"/>
      <c r="EJF30" s="6"/>
      <c r="EJG30" s="6"/>
      <c r="EJH30" s="6"/>
      <c r="EJI30" s="6"/>
      <c r="EJJ30" s="6"/>
      <c r="EJK30" s="6"/>
      <c r="EJL30" s="6"/>
      <c r="EJM30" s="6"/>
      <c r="EJN30" s="6"/>
      <c r="EJO30" s="6"/>
      <c r="EJP30" s="6"/>
      <c r="EJQ30" s="6"/>
      <c r="EJR30" s="6"/>
      <c r="EJS30" s="6"/>
      <c r="EJT30" s="6"/>
      <c r="EJU30" s="6"/>
      <c r="EJV30" s="6"/>
      <c r="EJW30" s="6"/>
      <c r="EJX30" s="6"/>
      <c r="EJY30" s="6"/>
      <c r="EJZ30" s="6"/>
      <c r="EKA30" s="6"/>
      <c r="EKB30" s="6"/>
      <c r="EKC30" s="6"/>
      <c r="EKD30" s="6"/>
      <c r="EKE30" s="6"/>
      <c r="EKF30" s="6"/>
      <c r="EKG30" s="6"/>
      <c r="EKH30" s="6"/>
      <c r="EKI30" s="6"/>
      <c r="EKJ30" s="6"/>
      <c r="EKK30" s="6"/>
      <c r="EKL30" s="6"/>
      <c r="EKM30" s="6"/>
      <c r="EKN30" s="6"/>
      <c r="EKO30" s="6"/>
      <c r="EKP30" s="6"/>
      <c r="EKQ30" s="6"/>
      <c r="EKR30" s="6"/>
      <c r="EKS30" s="6"/>
      <c r="EKT30" s="6"/>
      <c r="EKU30" s="6"/>
      <c r="EKV30" s="6"/>
      <c r="EKW30" s="6"/>
      <c r="EKX30" s="6"/>
      <c r="EKY30" s="6"/>
      <c r="EKZ30" s="6"/>
      <c r="ELA30" s="6"/>
      <c r="ELB30" s="6"/>
      <c r="ELC30" s="6"/>
      <c r="ELD30" s="6"/>
      <c r="ELE30" s="6"/>
      <c r="ELF30" s="6"/>
      <c r="ELG30" s="6"/>
      <c r="ELH30" s="6"/>
      <c r="ELI30" s="6"/>
      <c r="ELJ30" s="6"/>
      <c r="ELK30" s="6"/>
      <c r="ELL30" s="6"/>
      <c r="ELM30" s="6"/>
      <c r="ELN30" s="6"/>
      <c r="ELO30" s="6"/>
      <c r="ELP30" s="6"/>
      <c r="ELQ30" s="6"/>
      <c r="ELR30" s="6"/>
      <c r="ELS30" s="6"/>
      <c r="ELT30" s="6"/>
      <c r="ELU30" s="6"/>
      <c r="ELV30" s="6"/>
      <c r="ELW30" s="6"/>
      <c r="ELX30" s="6"/>
      <c r="ELY30" s="6"/>
      <c r="ELZ30" s="6"/>
      <c r="EMA30" s="6"/>
      <c r="EMB30" s="6"/>
      <c r="EMC30" s="6"/>
      <c r="EMD30" s="6"/>
      <c r="EME30" s="6"/>
      <c r="EMF30" s="6"/>
      <c r="EMG30" s="6"/>
      <c r="EMH30" s="6"/>
      <c r="EMI30" s="6"/>
      <c r="EMJ30" s="6"/>
      <c r="EMK30" s="6"/>
      <c r="EML30" s="6"/>
      <c r="EMM30" s="6"/>
      <c r="EMN30" s="6"/>
      <c r="EMO30" s="6"/>
      <c r="EMP30" s="6"/>
      <c r="EMQ30" s="6"/>
      <c r="EMR30" s="6"/>
      <c r="EMS30" s="6"/>
      <c r="EMT30" s="6"/>
      <c r="EMU30" s="6"/>
      <c r="EMV30" s="6"/>
      <c r="EMW30" s="6"/>
      <c r="EMX30" s="6"/>
      <c r="EMY30" s="6"/>
      <c r="EMZ30" s="6"/>
      <c r="ENA30" s="6"/>
      <c r="ENB30" s="6"/>
      <c r="ENC30" s="6"/>
      <c r="END30" s="6"/>
      <c r="ENE30" s="6"/>
      <c r="ENF30" s="6"/>
      <c r="ENG30" s="6"/>
      <c r="ENH30" s="6"/>
      <c r="ENI30" s="6"/>
      <c r="ENJ30" s="6"/>
      <c r="ENK30" s="6"/>
      <c r="ENL30" s="6"/>
      <c r="ENM30" s="6"/>
      <c r="ENN30" s="6"/>
      <c r="ENO30" s="6"/>
      <c r="ENP30" s="6"/>
      <c r="ENQ30" s="6"/>
      <c r="ENR30" s="6"/>
      <c r="ENS30" s="6"/>
      <c r="ENT30" s="6"/>
      <c r="ENU30" s="6"/>
      <c r="ENV30" s="6"/>
      <c r="ENW30" s="6"/>
      <c r="ENX30" s="6"/>
      <c r="ENY30" s="6"/>
      <c r="ENZ30" s="6"/>
      <c r="EOA30" s="6"/>
      <c r="EOB30" s="6"/>
      <c r="EOC30" s="6"/>
      <c r="EOD30" s="6"/>
      <c r="EOE30" s="6"/>
      <c r="EOF30" s="6"/>
      <c r="EOG30" s="6"/>
      <c r="EOH30" s="6"/>
      <c r="EOI30" s="6"/>
      <c r="EOJ30" s="6"/>
      <c r="EOK30" s="6"/>
      <c r="EOL30" s="6"/>
      <c r="EOM30" s="6"/>
      <c r="EON30" s="6"/>
      <c r="EOO30" s="6"/>
      <c r="EOP30" s="6"/>
      <c r="EOQ30" s="6"/>
      <c r="EOR30" s="6"/>
      <c r="EOS30" s="6"/>
      <c r="EOT30" s="6"/>
      <c r="EOU30" s="6"/>
      <c r="EOV30" s="6"/>
      <c r="EOW30" s="6"/>
      <c r="EOX30" s="6"/>
      <c r="EOY30" s="6"/>
      <c r="EOZ30" s="6"/>
      <c r="EPA30" s="6"/>
      <c r="EPB30" s="6"/>
      <c r="EPC30" s="6"/>
      <c r="EPD30" s="6"/>
      <c r="EPE30" s="6"/>
      <c r="EPF30" s="6"/>
      <c r="EPG30" s="6"/>
      <c r="EPH30" s="6"/>
      <c r="EPI30" s="6"/>
      <c r="EPJ30" s="6"/>
      <c r="EPK30" s="6"/>
      <c r="EPL30" s="6"/>
      <c r="EPM30" s="6"/>
      <c r="EPN30" s="6"/>
      <c r="EPO30" s="6"/>
      <c r="EPP30" s="6"/>
      <c r="EPQ30" s="6"/>
      <c r="EPR30" s="6"/>
      <c r="EPS30" s="6"/>
      <c r="EPT30" s="6"/>
      <c r="EPU30" s="6"/>
      <c r="EPV30" s="6"/>
      <c r="EPW30" s="6"/>
      <c r="EPX30" s="6"/>
      <c r="EPY30" s="6"/>
      <c r="EPZ30" s="6"/>
      <c r="EQA30" s="6"/>
      <c r="EQB30" s="6"/>
      <c r="EQC30" s="6"/>
      <c r="EQD30" s="6"/>
      <c r="EQE30" s="6"/>
      <c r="EQF30" s="6"/>
      <c r="EQG30" s="6"/>
      <c r="EQH30" s="6"/>
      <c r="EQI30" s="6"/>
      <c r="EQJ30" s="6"/>
      <c r="EQK30" s="6"/>
      <c r="EQL30" s="6"/>
      <c r="EQM30" s="6"/>
      <c r="EQN30" s="6"/>
      <c r="EQO30" s="6"/>
      <c r="EQP30" s="6"/>
      <c r="EQQ30" s="6"/>
      <c r="EQR30" s="6"/>
      <c r="EQS30" s="6"/>
      <c r="EQT30" s="6"/>
      <c r="EQU30" s="6"/>
      <c r="EQV30" s="6"/>
      <c r="EQW30" s="6"/>
      <c r="EQX30" s="6"/>
      <c r="EQY30" s="6"/>
      <c r="EQZ30" s="6"/>
      <c r="ERA30" s="6"/>
      <c r="ERB30" s="6"/>
      <c r="ERC30" s="6"/>
      <c r="ERD30" s="6"/>
      <c r="ERE30" s="6"/>
      <c r="ERF30" s="6"/>
      <c r="ERG30" s="6"/>
      <c r="ERH30" s="6"/>
      <c r="ERI30" s="6"/>
      <c r="ERJ30" s="6"/>
      <c r="ERK30" s="6"/>
      <c r="ERL30" s="6"/>
      <c r="ERM30" s="6"/>
      <c r="ERN30" s="6"/>
      <c r="ERO30" s="6"/>
      <c r="ERP30" s="6"/>
      <c r="ERQ30" s="6"/>
      <c r="ERR30" s="6"/>
      <c r="ERS30" s="6"/>
      <c r="ERT30" s="6"/>
      <c r="ERU30" s="6"/>
      <c r="ERV30" s="6"/>
      <c r="ERW30" s="6"/>
      <c r="ERX30" s="6"/>
      <c r="ERY30" s="6"/>
      <c r="ERZ30" s="6"/>
      <c r="ESA30" s="6"/>
      <c r="ESB30" s="6"/>
      <c r="ESC30" s="6"/>
      <c r="ESD30" s="6"/>
      <c r="ESE30" s="6"/>
      <c r="ESF30" s="6"/>
      <c r="ESG30" s="6"/>
      <c r="ESH30" s="6"/>
      <c r="ESI30" s="6"/>
      <c r="ESJ30" s="6"/>
      <c r="ESK30" s="6"/>
      <c r="ESL30" s="6"/>
      <c r="ESM30" s="6"/>
      <c r="ESN30" s="6"/>
      <c r="ESO30" s="6"/>
      <c r="ESP30" s="6"/>
      <c r="ESQ30" s="6"/>
      <c r="ESR30" s="6"/>
      <c r="ESS30" s="6"/>
      <c r="EST30" s="6"/>
      <c r="ESU30" s="6"/>
      <c r="ESV30" s="6"/>
      <c r="ESW30" s="6"/>
      <c r="ESX30" s="6"/>
      <c r="ESY30" s="6"/>
      <c r="ESZ30" s="6"/>
      <c r="ETA30" s="6"/>
      <c r="ETB30" s="6"/>
      <c r="ETC30" s="6"/>
      <c r="ETD30" s="6"/>
      <c r="ETE30" s="6"/>
      <c r="ETF30" s="6"/>
      <c r="ETG30" s="6"/>
      <c r="ETH30" s="6"/>
      <c r="ETI30" s="6"/>
      <c r="ETJ30" s="6"/>
      <c r="ETK30" s="6"/>
      <c r="ETL30" s="6"/>
      <c r="ETM30" s="6"/>
      <c r="ETN30" s="6"/>
      <c r="ETO30" s="6"/>
      <c r="ETP30" s="6"/>
      <c r="ETQ30" s="6"/>
      <c r="ETR30" s="6"/>
      <c r="ETS30" s="6"/>
      <c r="ETT30" s="6"/>
      <c r="ETU30" s="6"/>
      <c r="ETV30" s="6"/>
      <c r="ETW30" s="6"/>
      <c r="ETX30" s="6"/>
      <c r="ETY30" s="6"/>
      <c r="ETZ30" s="6"/>
      <c r="EUA30" s="6"/>
      <c r="EUB30" s="6"/>
      <c r="EUC30" s="6"/>
      <c r="EUD30" s="6"/>
      <c r="EUE30" s="6"/>
      <c r="EUF30" s="6"/>
      <c r="EUG30" s="6"/>
      <c r="EUH30" s="6"/>
      <c r="EUI30" s="6"/>
      <c r="EUJ30" s="6"/>
      <c r="EUK30" s="6"/>
      <c r="EUL30" s="6"/>
      <c r="EUM30" s="6"/>
      <c r="EUN30" s="6"/>
      <c r="EUO30" s="6"/>
      <c r="EUP30" s="6"/>
      <c r="EUQ30" s="6"/>
      <c r="EUR30" s="6"/>
      <c r="EUS30" s="6"/>
      <c r="EUT30" s="6"/>
      <c r="EUU30" s="6"/>
      <c r="EUV30" s="6"/>
      <c r="EUW30" s="6"/>
      <c r="EUX30" s="6"/>
      <c r="EUY30" s="6"/>
      <c r="EUZ30" s="6"/>
      <c r="EVA30" s="6"/>
      <c r="EVB30" s="6"/>
      <c r="EVC30" s="6"/>
      <c r="EVD30" s="6"/>
      <c r="EVE30" s="6"/>
      <c r="EVF30" s="6"/>
      <c r="EVG30" s="6"/>
      <c r="EVH30" s="6"/>
      <c r="EVI30" s="6"/>
      <c r="EVJ30" s="6"/>
      <c r="EVK30" s="6"/>
      <c r="EVL30" s="6"/>
      <c r="EVM30" s="6"/>
      <c r="EVN30" s="6"/>
      <c r="EVO30" s="6"/>
      <c r="EVP30" s="6"/>
      <c r="EVQ30" s="6"/>
      <c r="EVR30" s="6"/>
      <c r="EVS30" s="6"/>
      <c r="EVT30" s="6"/>
      <c r="EVU30" s="6"/>
      <c r="EVV30" s="6"/>
      <c r="EVW30" s="6"/>
      <c r="EVX30" s="6"/>
      <c r="EVY30" s="6"/>
      <c r="EVZ30" s="6"/>
      <c r="EWA30" s="6"/>
      <c r="EWB30" s="6"/>
      <c r="EWC30" s="6"/>
      <c r="EWD30" s="6"/>
      <c r="EWE30" s="6"/>
      <c r="EWF30" s="6"/>
      <c r="EWG30" s="6"/>
      <c r="EWH30" s="6"/>
      <c r="EWI30" s="6"/>
      <c r="EWJ30" s="6"/>
      <c r="EWK30" s="6"/>
      <c r="EWL30" s="6"/>
      <c r="EWM30" s="6"/>
      <c r="EWN30" s="6"/>
      <c r="EWO30" s="6"/>
      <c r="EWP30" s="6"/>
      <c r="EWQ30" s="6"/>
      <c r="EWR30" s="6"/>
      <c r="EWS30" s="6"/>
      <c r="EWT30" s="6"/>
      <c r="EWU30" s="6"/>
      <c r="EWV30" s="6"/>
      <c r="EWW30" s="6"/>
      <c r="EWX30" s="6"/>
      <c r="EWY30" s="6"/>
      <c r="EWZ30" s="6"/>
      <c r="EXA30" s="6"/>
      <c r="EXB30" s="6"/>
      <c r="EXC30" s="6"/>
      <c r="EXD30" s="6"/>
      <c r="EXE30" s="6"/>
      <c r="EXF30" s="6"/>
      <c r="EXG30" s="6"/>
      <c r="EXH30" s="6"/>
      <c r="EXI30" s="6"/>
      <c r="EXJ30" s="6"/>
      <c r="EXK30" s="6"/>
      <c r="EXL30" s="6"/>
      <c r="EXM30" s="6"/>
      <c r="EXN30" s="6"/>
      <c r="EXO30" s="6"/>
      <c r="EXP30" s="6"/>
      <c r="EXQ30" s="6"/>
      <c r="EXR30" s="6"/>
      <c r="EXS30" s="6"/>
      <c r="EXT30" s="6"/>
      <c r="EXU30" s="6"/>
      <c r="EXV30" s="6"/>
      <c r="EXW30" s="6"/>
      <c r="EXX30" s="6"/>
      <c r="EXY30" s="6"/>
      <c r="EXZ30" s="6"/>
      <c r="EYA30" s="6"/>
      <c r="EYB30" s="6"/>
      <c r="EYC30" s="6"/>
      <c r="EYD30" s="6"/>
      <c r="EYE30" s="6"/>
      <c r="EYF30" s="6"/>
      <c r="EYG30" s="6"/>
      <c r="EYH30" s="6"/>
      <c r="EYI30" s="6"/>
      <c r="EYJ30" s="6"/>
      <c r="EYK30" s="6"/>
      <c r="EYL30" s="6"/>
      <c r="EYM30" s="6"/>
      <c r="EYN30" s="6"/>
      <c r="EYO30" s="6"/>
      <c r="EYP30" s="6"/>
      <c r="EYQ30" s="6"/>
      <c r="EYR30" s="6"/>
      <c r="EYS30" s="6"/>
      <c r="EYT30" s="6"/>
      <c r="EYU30" s="6"/>
      <c r="EYV30" s="6"/>
      <c r="EYW30" s="6"/>
      <c r="EYX30" s="6"/>
      <c r="EYY30" s="6"/>
      <c r="EYZ30" s="6"/>
      <c r="EZA30" s="6"/>
      <c r="EZB30" s="6"/>
      <c r="EZC30" s="6"/>
      <c r="EZD30" s="6"/>
      <c r="EZE30" s="6"/>
      <c r="EZF30" s="6"/>
      <c r="EZG30" s="6"/>
      <c r="EZH30" s="6"/>
      <c r="EZI30" s="6"/>
      <c r="EZJ30" s="6"/>
      <c r="EZK30" s="6"/>
      <c r="EZL30" s="6"/>
      <c r="EZM30" s="6"/>
      <c r="EZN30" s="6"/>
      <c r="EZO30" s="6"/>
      <c r="EZP30" s="6"/>
      <c r="EZQ30" s="6"/>
      <c r="EZR30" s="6"/>
      <c r="EZS30" s="6"/>
      <c r="EZT30" s="6"/>
      <c r="EZU30" s="6"/>
      <c r="EZV30" s="6"/>
      <c r="EZW30" s="6"/>
      <c r="EZX30" s="6"/>
      <c r="EZY30" s="6"/>
      <c r="EZZ30" s="6"/>
      <c r="FAA30" s="6"/>
      <c r="FAB30" s="6"/>
      <c r="FAC30" s="6"/>
      <c r="FAD30" s="6"/>
      <c r="FAE30" s="6"/>
      <c r="FAF30" s="6"/>
      <c r="FAG30" s="6"/>
      <c r="FAH30" s="6"/>
      <c r="FAI30" s="6"/>
      <c r="FAJ30" s="6"/>
      <c r="FAK30" s="6"/>
      <c r="FAL30" s="6"/>
      <c r="FAM30" s="6"/>
      <c r="FAN30" s="6"/>
      <c r="FAO30" s="6"/>
      <c r="FAP30" s="6"/>
      <c r="FAQ30" s="6"/>
      <c r="FAR30" s="6"/>
      <c r="FAS30" s="6"/>
      <c r="FAT30" s="6"/>
      <c r="FAU30" s="6"/>
      <c r="FAV30" s="6"/>
      <c r="FAW30" s="6"/>
      <c r="FAX30" s="6"/>
      <c r="FAY30" s="6"/>
      <c r="FAZ30" s="6"/>
      <c r="FBA30" s="6"/>
      <c r="FBB30" s="6"/>
      <c r="FBC30" s="6"/>
      <c r="FBD30" s="6"/>
      <c r="FBE30" s="6"/>
      <c r="FBF30" s="6"/>
      <c r="FBG30" s="6"/>
      <c r="FBH30" s="6"/>
      <c r="FBI30" s="6"/>
      <c r="FBJ30" s="6"/>
      <c r="FBK30" s="6"/>
      <c r="FBL30" s="6"/>
      <c r="FBM30" s="6"/>
      <c r="FBN30" s="6"/>
      <c r="FBO30" s="6"/>
      <c r="FBP30" s="6"/>
      <c r="FBQ30" s="6"/>
      <c r="FBR30" s="6"/>
      <c r="FBS30" s="6"/>
      <c r="FBT30" s="6"/>
      <c r="FBU30" s="6"/>
      <c r="FBV30" s="6"/>
      <c r="FBW30" s="6"/>
      <c r="FBX30" s="6"/>
      <c r="FBY30" s="6"/>
      <c r="FBZ30" s="6"/>
      <c r="FCA30" s="6"/>
      <c r="FCB30" s="6"/>
      <c r="FCC30" s="6"/>
      <c r="FCD30" s="6"/>
      <c r="FCE30" s="6"/>
      <c r="FCF30" s="6"/>
      <c r="FCG30" s="6"/>
      <c r="FCH30" s="6"/>
      <c r="FCI30" s="6"/>
      <c r="FCJ30" s="6"/>
      <c r="FCK30" s="6"/>
      <c r="FCL30" s="6"/>
      <c r="FCM30" s="6"/>
      <c r="FCN30" s="6"/>
      <c r="FCO30" s="6"/>
      <c r="FCP30" s="6"/>
      <c r="FCQ30" s="6"/>
      <c r="FCR30" s="6"/>
      <c r="FCS30" s="6"/>
      <c r="FCT30" s="6"/>
      <c r="FCU30" s="6"/>
      <c r="FCV30" s="6"/>
      <c r="FCW30" s="6"/>
      <c r="FCX30" s="6"/>
      <c r="FCY30" s="6"/>
      <c r="FCZ30" s="6"/>
      <c r="FDA30" s="6"/>
      <c r="FDB30" s="6"/>
      <c r="FDC30" s="6"/>
      <c r="FDD30" s="6"/>
      <c r="FDE30" s="6"/>
      <c r="FDF30" s="6"/>
      <c r="FDG30" s="6"/>
      <c r="FDH30" s="6"/>
      <c r="FDI30" s="6"/>
      <c r="FDJ30" s="6"/>
      <c r="FDK30" s="6"/>
      <c r="FDL30" s="6"/>
      <c r="FDM30" s="6"/>
      <c r="FDN30" s="6"/>
      <c r="FDO30" s="6"/>
      <c r="FDP30" s="6"/>
      <c r="FDQ30" s="6"/>
      <c r="FDR30" s="6"/>
      <c r="FDS30" s="6"/>
      <c r="FDT30" s="6"/>
      <c r="FDU30" s="6"/>
      <c r="FDV30" s="6"/>
      <c r="FDW30" s="6"/>
      <c r="FDX30" s="6"/>
      <c r="FDY30" s="6"/>
      <c r="FDZ30" s="6"/>
      <c r="FEA30" s="6"/>
      <c r="FEB30" s="6"/>
      <c r="FEC30" s="6"/>
      <c r="FED30" s="6"/>
      <c r="FEE30" s="6"/>
      <c r="FEF30" s="6"/>
      <c r="FEG30" s="6"/>
      <c r="FEH30" s="6"/>
      <c r="FEI30" s="6"/>
      <c r="FEJ30" s="6"/>
      <c r="FEK30" s="6"/>
      <c r="FEL30" s="6"/>
      <c r="FEM30" s="6"/>
      <c r="FEN30" s="6"/>
      <c r="FEO30" s="6"/>
      <c r="FEP30" s="6"/>
      <c r="FEQ30" s="6"/>
      <c r="FER30" s="6"/>
      <c r="FES30" s="6"/>
      <c r="FET30" s="6"/>
      <c r="FEU30" s="6"/>
      <c r="FEV30" s="6"/>
      <c r="FEW30" s="6"/>
      <c r="FEX30" s="6"/>
      <c r="FEY30" s="6"/>
      <c r="FEZ30" s="6"/>
      <c r="FFA30" s="6"/>
      <c r="FFB30" s="6"/>
      <c r="FFC30" s="6"/>
      <c r="FFD30" s="6"/>
      <c r="FFE30" s="6"/>
      <c r="FFF30" s="6"/>
      <c r="FFG30" s="6"/>
      <c r="FFH30" s="6"/>
      <c r="FFI30" s="6"/>
      <c r="FFJ30" s="6"/>
      <c r="FFK30" s="6"/>
      <c r="FFL30" s="6"/>
      <c r="FFM30" s="6"/>
      <c r="FFN30" s="6"/>
      <c r="FFO30" s="6"/>
      <c r="FFP30" s="6"/>
      <c r="FFQ30" s="6"/>
      <c r="FFR30" s="6"/>
      <c r="FFS30" s="6"/>
      <c r="FFT30" s="6"/>
      <c r="FFU30" s="6"/>
      <c r="FFV30" s="6"/>
      <c r="FFW30" s="6"/>
      <c r="FFX30" s="6"/>
      <c r="FFY30" s="6"/>
      <c r="FFZ30" s="6"/>
      <c r="FGA30" s="6"/>
      <c r="FGB30" s="6"/>
      <c r="FGC30" s="6"/>
      <c r="FGD30" s="6"/>
      <c r="FGE30" s="6"/>
      <c r="FGF30" s="6"/>
      <c r="FGG30" s="6"/>
      <c r="FGH30" s="6"/>
      <c r="FGI30" s="6"/>
      <c r="FGJ30" s="6"/>
      <c r="FGK30" s="6"/>
      <c r="FGL30" s="6"/>
      <c r="FGM30" s="6"/>
      <c r="FGN30" s="6"/>
      <c r="FGO30" s="6"/>
      <c r="FGP30" s="6"/>
      <c r="FGQ30" s="6"/>
      <c r="FGR30" s="6"/>
      <c r="FGS30" s="6"/>
      <c r="FGT30" s="6"/>
      <c r="FGU30" s="6"/>
      <c r="FGV30" s="6"/>
      <c r="FGW30" s="6"/>
      <c r="FGX30" s="6"/>
      <c r="FGY30" s="6"/>
      <c r="FGZ30" s="6"/>
      <c r="FHA30" s="6"/>
      <c r="FHB30" s="6"/>
      <c r="FHC30" s="6"/>
      <c r="FHD30" s="6"/>
      <c r="FHE30" s="6"/>
      <c r="FHF30" s="6"/>
      <c r="FHG30" s="6"/>
      <c r="FHH30" s="6"/>
      <c r="FHI30" s="6"/>
      <c r="FHJ30" s="6"/>
      <c r="FHK30" s="6"/>
      <c r="FHL30" s="6"/>
      <c r="FHM30" s="6"/>
      <c r="FHN30" s="6"/>
      <c r="FHO30" s="6"/>
      <c r="FHP30" s="6"/>
      <c r="FHQ30" s="6"/>
      <c r="FHR30" s="6"/>
      <c r="FHS30" s="6"/>
      <c r="FHT30" s="6"/>
      <c r="FHU30" s="6"/>
      <c r="FHV30" s="6"/>
      <c r="FHW30" s="6"/>
      <c r="FHX30" s="6"/>
      <c r="FHY30" s="6"/>
      <c r="FHZ30" s="6"/>
      <c r="FIA30" s="6"/>
      <c r="FIB30" s="6"/>
      <c r="FIC30" s="6"/>
      <c r="FID30" s="6"/>
      <c r="FIE30" s="6"/>
      <c r="FIF30" s="6"/>
      <c r="FIG30" s="6"/>
      <c r="FIH30" s="6"/>
      <c r="FII30" s="6"/>
      <c r="FIJ30" s="6"/>
      <c r="FIK30" s="6"/>
      <c r="FIL30" s="6"/>
      <c r="FIM30" s="6"/>
      <c r="FIN30" s="6"/>
      <c r="FIO30" s="6"/>
      <c r="FIP30" s="6"/>
      <c r="FIQ30" s="6"/>
      <c r="FIR30" s="6"/>
      <c r="FIS30" s="6"/>
      <c r="FIT30" s="6"/>
      <c r="FIU30" s="6"/>
      <c r="FIV30" s="6"/>
      <c r="FIW30" s="6"/>
      <c r="FIX30" s="6"/>
      <c r="FIY30" s="6"/>
      <c r="FIZ30" s="6"/>
      <c r="FJA30" s="6"/>
      <c r="FJB30" s="6"/>
      <c r="FJC30" s="6"/>
      <c r="FJD30" s="6"/>
      <c r="FJE30" s="6"/>
      <c r="FJF30" s="6"/>
      <c r="FJG30" s="6"/>
      <c r="FJH30" s="6"/>
      <c r="FJI30" s="6"/>
      <c r="FJJ30" s="6"/>
      <c r="FJK30" s="6"/>
      <c r="FJL30" s="6"/>
      <c r="FJM30" s="6"/>
      <c r="FJN30" s="6"/>
      <c r="FJO30" s="6"/>
      <c r="FJP30" s="6"/>
      <c r="FJQ30" s="6"/>
      <c r="FJR30" s="6"/>
      <c r="FJS30" s="6"/>
      <c r="FJT30" s="6"/>
      <c r="FJU30" s="6"/>
      <c r="FJV30" s="6"/>
      <c r="FJW30" s="6"/>
      <c r="FJX30" s="6"/>
      <c r="FJY30" s="6"/>
      <c r="FJZ30" s="6"/>
      <c r="FKA30" s="6"/>
      <c r="FKB30" s="6"/>
      <c r="FKC30" s="6"/>
      <c r="FKD30" s="6"/>
      <c r="FKE30" s="6"/>
      <c r="FKF30" s="6"/>
      <c r="FKG30" s="6"/>
      <c r="FKH30" s="6"/>
      <c r="FKI30" s="6"/>
      <c r="FKJ30" s="6"/>
      <c r="FKK30" s="6"/>
      <c r="FKL30" s="6"/>
      <c r="FKM30" s="6"/>
      <c r="FKN30" s="6"/>
      <c r="FKO30" s="6"/>
      <c r="FKP30" s="6"/>
      <c r="FKQ30" s="6"/>
      <c r="FKR30" s="6"/>
      <c r="FKS30" s="6"/>
      <c r="FKT30" s="6"/>
      <c r="FKU30" s="6"/>
      <c r="FKV30" s="6"/>
      <c r="FKW30" s="6"/>
      <c r="FKX30" s="6"/>
      <c r="FKY30" s="6"/>
      <c r="FKZ30" s="6"/>
      <c r="FLA30" s="6"/>
      <c r="FLB30" s="6"/>
      <c r="FLC30" s="6"/>
      <c r="FLD30" s="6"/>
      <c r="FLE30" s="6"/>
      <c r="FLF30" s="6"/>
      <c r="FLG30" s="6"/>
      <c r="FLH30" s="6"/>
      <c r="FLI30" s="6"/>
      <c r="FLJ30" s="6"/>
      <c r="FLK30" s="6"/>
      <c r="FLL30" s="6"/>
      <c r="FLM30" s="6"/>
      <c r="FLN30" s="6"/>
      <c r="FLO30" s="6"/>
      <c r="FLP30" s="6"/>
      <c r="FLQ30" s="6"/>
      <c r="FLR30" s="6"/>
      <c r="FLS30" s="6"/>
      <c r="FLT30" s="6"/>
      <c r="FLU30" s="6"/>
      <c r="FLV30" s="6"/>
      <c r="FLW30" s="6"/>
      <c r="FLX30" s="6"/>
      <c r="FLY30" s="6"/>
      <c r="FLZ30" s="6"/>
      <c r="FMA30" s="6"/>
      <c r="FMB30" s="6"/>
      <c r="FMC30" s="6"/>
      <c r="FMD30" s="6"/>
      <c r="FME30" s="6"/>
      <c r="FMF30" s="6"/>
      <c r="FMG30" s="6"/>
      <c r="FMH30" s="6"/>
      <c r="FMI30" s="6"/>
      <c r="FMJ30" s="6"/>
      <c r="FMK30" s="6"/>
      <c r="FML30" s="6"/>
      <c r="FMM30" s="6"/>
      <c r="FMN30" s="6"/>
      <c r="FMO30" s="6"/>
      <c r="FMP30" s="6"/>
      <c r="FMQ30" s="6"/>
      <c r="FMR30" s="6"/>
      <c r="FMS30" s="6"/>
      <c r="FMT30" s="6"/>
      <c r="FMU30" s="6"/>
      <c r="FMV30" s="6"/>
      <c r="FMW30" s="6"/>
      <c r="FMX30" s="6"/>
      <c r="FMY30" s="6"/>
      <c r="FMZ30" s="6"/>
      <c r="FNA30" s="6"/>
      <c r="FNB30" s="6"/>
      <c r="FNC30" s="6"/>
      <c r="FND30" s="6"/>
      <c r="FNE30" s="6"/>
      <c r="FNF30" s="6"/>
      <c r="FNG30" s="6"/>
      <c r="FNH30" s="6"/>
      <c r="FNI30" s="6"/>
      <c r="FNJ30" s="6"/>
      <c r="FNK30" s="6"/>
      <c r="FNL30" s="6"/>
      <c r="FNM30" s="6"/>
      <c r="FNN30" s="6"/>
      <c r="FNO30" s="6"/>
      <c r="FNP30" s="6"/>
      <c r="FNQ30" s="6"/>
      <c r="FNR30" s="6"/>
      <c r="FNS30" s="6"/>
      <c r="FNT30" s="6"/>
      <c r="FNU30" s="6"/>
      <c r="FNV30" s="6"/>
      <c r="FNW30" s="6"/>
      <c r="FNX30" s="6"/>
      <c r="FNY30" s="6"/>
      <c r="FNZ30" s="6"/>
      <c r="FOA30" s="6"/>
      <c r="FOB30" s="6"/>
      <c r="FOC30" s="6"/>
      <c r="FOD30" s="6"/>
      <c r="FOE30" s="6"/>
      <c r="FOF30" s="6"/>
      <c r="FOG30" s="6"/>
      <c r="FOH30" s="6"/>
      <c r="FOI30" s="6"/>
      <c r="FOJ30" s="6"/>
      <c r="FOK30" s="6"/>
      <c r="FOL30" s="6"/>
      <c r="FOM30" s="6"/>
      <c r="FON30" s="6"/>
      <c r="FOO30" s="6"/>
      <c r="FOP30" s="6"/>
      <c r="FOQ30" s="6"/>
      <c r="FOR30" s="6"/>
      <c r="FOS30" s="6"/>
      <c r="FOT30" s="6"/>
      <c r="FOU30" s="6"/>
      <c r="FOV30" s="6"/>
      <c r="FOW30" s="6"/>
      <c r="FOX30" s="6"/>
      <c r="FOY30" s="6"/>
      <c r="FOZ30" s="6"/>
      <c r="FPA30" s="6"/>
      <c r="FPB30" s="6"/>
      <c r="FPC30" s="6"/>
      <c r="FPD30" s="6"/>
      <c r="FPE30" s="6"/>
      <c r="FPF30" s="6"/>
      <c r="FPG30" s="6"/>
      <c r="FPH30" s="6"/>
      <c r="FPI30" s="6"/>
      <c r="FPJ30" s="6"/>
      <c r="FPK30" s="6"/>
      <c r="FPL30" s="6"/>
      <c r="FPM30" s="6"/>
      <c r="FPN30" s="6"/>
      <c r="FPO30" s="6"/>
      <c r="FPP30" s="6"/>
      <c r="FPQ30" s="6"/>
      <c r="FPR30" s="6"/>
      <c r="FPS30" s="6"/>
      <c r="FPT30" s="6"/>
      <c r="FPU30" s="6"/>
      <c r="FPV30" s="6"/>
      <c r="FPW30" s="6"/>
      <c r="FPX30" s="6"/>
      <c r="FPY30" s="6"/>
      <c r="FPZ30" s="6"/>
      <c r="FQA30" s="6"/>
      <c r="FQB30" s="6"/>
      <c r="FQC30" s="6"/>
      <c r="FQD30" s="6"/>
      <c r="FQE30" s="6"/>
      <c r="FQF30" s="6"/>
      <c r="FQG30" s="6"/>
      <c r="FQH30" s="6"/>
      <c r="FQI30" s="6"/>
      <c r="FQJ30" s="6"/>
      <c r="FQK30" s="6"/>
      <c r="FQL30" s="6"/>
      <c r="FQM30" s="6"/>
      <c r="FQN30" s="6"/>
      <c r="FQO30" s="6"/>
      <c r="FQP30" s="6"/>
      <c r="FQQ30" s="6"/>
      <c r="FQR30" s="6"/>
      <c r="FQS30" s="6"/>
      <c r="FQT30" s="6"/>
      <c r="FQU30" s="6"/>
      <c r="FQV30" s="6"/>
      <c r="FQW30" s="6"/>
      <c r="FQX30" s="6"/>
      <c r="FQY30" s="6"/>
      <c r="FQZ30" s="6"/>
      <c r="FRA30" s="6"/>
      <c r="FRB30" s="6"/>
      <c r="FRC30" s="6"/>
      <c r="FRD30" s="6"/>
      <c r="FRE30" s="6"/>
      <c r="FRF30" s="6"/>
      <c r="FRG30" s="6"/>
      <c r="FRH30" s="6"/>
      <c r="FRI30" s="6"/>
      <c r="FRJ30" s="6"/>
      <c r="FRK30" s="6"/>
      <c r="FRL30" s="6"/>
      <c r="FRM30" s="6"/>
      <c r="FRN30" s="6"/>
      <c r="FRO30" s="6"/>
      <c r="FRP30" s="6"/>
      <c r="FRQ30" s="6"/>
      <c r="FRR30" s="6"/>
      <c r="FRS30" s="6"/>
      <c r="FRT30" s="6"/>
      <c r="FRU30" s="6"/>
      <c r="FRV30" s="6"/>
      <c r="FRW30" s="6"/>
      <c r="FRX30" s="6"/>
      <c r="FRY30" s="6"/>
      <c r="FRZ30" s="6"/>
      <c r="FSA30" s="6"/>
      <c r="FSB30" s="6"/>
      <c r="FSC30" s="6"/>
      <c r="FSD30" s="6"/>
      <c r="FSE30" s="6"/>
      <c r="FSF30" s="6"/>
      <c r="FSG30" s="6"/>
      <c r="FSH30" s="6"/>
      <c r="FSI30" s="6"/>
      <c r="FSJ30" s="6"/>
      <c r="FSK30" s="6"/>
      <c r="FSL30" s="6"/>
      <c r="FSM30" s="6"/>
      <c r="FSN30" s="6"/>
      <c r="FSO30" s="6"/>
      <c r="FSP30" s="6"/>
      <c r="FSQ30" s="6"/>
      <c r="FSR30" s="6"/>
      <c r="FSS30" s="6"/>
      <c r="FST30" s="6"/>
      <c r="FSU30" s="6"/>
      <c r="FSV30" s="6"/>
      <c r="FSW30" s="6"/>
      <c r="FSX30" s="6"/>
      <c r="FSY30" s="6"/>
      <c r="FSZ30" s="6"/>
      <c r="FTA30" s="6"/>
      <c r="FTB30" s="6"/>
      <c r="FTC30" s="6"/>
      <c r="FTD30" s="6"/>
      <c r="FTE30" s="6"/>
      <c r="FTF30" s="6"/>
      <c r="FTG30" s="6"/>
      <c r="FTH30" s="6"/>
      <c r="FTI30" s="6"/>
      <c r="FTJ30" s="6"/>
      <c r="FTK30" s="6"/>
      <c r="FTL30" s="6"/>
      <c r="FTM30" s="6"/>
      <c r="FTN30" s="6"/>
      <c r="FTO30" s="6"/>
      <c r="FTP30" s="6"/>
      <c r="FTQ30" s="6"/>
      <c r="FTR30" s="6"/>
      <c r="FTS30" s="6"/>
      <c r="FTT30" s="6"/>
      <c r="FTU30" s="6"/>
      <c r="FTV30" s="6"/>
      <c r="FTW30" s="6"/>
      <c r="FTX30" s="6"/>
      <c r="FTY30" s="6"/>
      <c r="FTZ30" s="6"/>
      <c r="FUA30" s="6"/>
      <c r="FUB30" s="6"/>
      <c r="FUC30" s="6"/>
      <c r="FUD30" s="6"/>
      <c r="FUE30" s="6"/>
      <c r="FUF30" s="6"/>
      <c r="FUG30" s="6"/>
      <c r="FUH30" s="6"/>
      <c r="FUI30" s="6"/>
      <c r="FUJ30" s="6"/>
      <c r="FUK30" s="6"/>
      <c r="FUL30" s="6"/>
      <c r="FUM30" s="6"/>
      <c r="FUN30" s="6"/>
      <c r="FUO30" s="6"/>
      <c r="FUP30" s="6"/>
      <c r="FUQ30" s="6"/>
      <c r="FUR30" s="6"/>
      <c r="FUS30" s="6"/>
      <c r="FUT30" s="6"/>
      <c r="FUU30" s="6"/>
      <c r="FUV30" s="6"/>
      <c r="FUW30" s="6"/>
      <c r="FUX30" s="6"/>
      <c r="FUY30" s="6"/>
      <c r="FUZ30" s="6"/>
      <c r="FVA30" s="6"/>
      <c r="FVB30" s="6"/>
      <c r="FVC30" s="6"/>
      <c r="FVD30" s="6"/>
      <c r="FVE30" s="6"/>
      <c r="FVF30" s="6"/>
      <c r="FVG30" s="6"/>
      <c r="FVH30" s="6"/>
      <c r="FVI30" s="6"/>
      <c r="FVJ30" s="6"/>
      <c r="FVK30" s="6"/>
      <c r="FVL30" s="6"/>
      <c r="FVM30" s="6"/>
      <c r="FVN30" s="6"/>
      <c r="FVO30" s="6"/>
      <c r="FVP30" s="6"/>
      <c r="FVQ30" s="6"/>
      <c r="FVR30" s="6"/>
      <c r="FVS30" s="6"/>
      <c r="FVT30" s="6"/>
      <c r="FVU30" s="6"/>
      <c r="FVV30" s="6"/>
      <c r="FVW30" s="6"/>
      <c r="FVX30" s="6"/>
      <c r="FVY30" s="6"/>
      <c r="FVZ30" s="6"/>
      <c r="FWA30" s="6"/>
      <c r="FWB30" s="6"/>
      <c r="FWC30" s="6"/>
      <c r="FWD30" s="6"/>
      <c r="FWE30" s="6"/>
      <c r="FWF30" s="6"/>
      <c r="FWG30" s="6"/>
      <c r="FWH30" s="6"/>
      <c r="FWI30" s="6"/>
      <c r="FWJ30" s="6"/>
      <c r="FWK30" s="6"/>
      <c r="FWL30" s="6"/>
      <c r="FWM30" s="6"/>
      <c r="FWN30" s="6"/>
      <c r="FWO30" s="6"/>
      <c r="FWP30" s="6"/>
      <c r="FWQ30" s="6"/>
      <c r="FWR30" s="6"/>
      <c r="FWS30" s="6"/>
      <c r="FWT30" s="6"/>
      <c r="FWU30" s="6"/>
      <c r="FWV30" s="6"/>
      <c r="FWW30" s="6"/>
      <c r="FWX30" s="6"/>
      <c r="FWY30" s="6"/>
      <c r="FWZ30" s="6"/>
      <c r="FXA30" s="6"/>
      <c r="FXB30" s="6"/>
      <c r="FXC30" s="6"/>
      <c r="FXD30" s="6"/>
      <c r="FXE30" s="6"/>
      <c r="FXF30" s="6"/>
      <c r="FXG30" s="6"/>
      <c r="FXH30" s="6"/>
      <c r="FXI30" s="6"/>
      <c r="FXJ30" s="6"/>
      <c r="FXK30" s="6"/>
      <c r="FXL30" s="6"/>
      <c r="FXM30" s="6"/>
      <c r="FXN30" s="6"/>
      <c r="FXO30" s="6"/>
      <c r="FXP30" s="6"/>
      <c r="FXQ30" s="6"/>
      <c r="FXR30" s="6"/>
      <c r="FXS30" s="6"/>
      <c r="FXT30" s="6"/>
      <c r="FXU30" s="6"/>
      <c r="FXV30" s="6"/>
      <c r="FXW30" s="6"/>
      <c r="FXX30" s="6"/>
      <c r="FXY30" s="6"/>
      <c r="FXZ30" s="6"/>
      <c r="FYA30" s="6"/>
      <c r="FYB30" s="6"/>
      <c r="FYC30" s="6"/>
      <c r="FYD30" s="6"/>
      <c r="FYE30" s="6"/>
      <c r="FYF30" s="6"/>
      <c r="FYG30" s="6"/>
      <c r="FYH30" s="6"/>
      <c r="FYI30" s="6"/>
      <c r="FYJ30" s="6"/>
      <c r="FYK30" s="6"/>
      <c r="FYL30" s="6"/>
      <c r="FYM30" s="6"/>
      <c r="FYN30" s="6"/>
      <c r="FYO30" s="6"/>
      <c r="FYP30" s="6"/>
      <c r="FYQ30" s="6"/>
      <c r="FYR30" s="6"/>
      <c r="FYS30" s="6"/>
      <c r="FYT30" s="6"/>
      <c r="FYU30" s="6"/>
      <c r="FYV30" s="6"/>
      <c r="FYW30" s="6"/>
      <c r="FYX30" s="6"/>
      <c r="FYY30" s="6"/>
      <c r="FYZ30" s="6"/>
      <c r="FZA30" s="6"/>
      <c r="FZB30" s="6"/>
      <c r="FZC30" s="6"/>
      <c r="FZD30" s="6"/>
      <c r="FZE30" s="6"/>
      <c r="FZF30" s="6"/>
      <c r="FZG30" s="6"/>
      <c r="FZH30" s="6"/>
      <c r="FZI30" s="6"/>
      <c r="FZJ30" s="6"/>
      <c r="FZK30" s="6"/>
      <c r="FZL30" s="6"/>
      <c r="FZM30" s="6"/>
      <c r="FZN30" s="6"/>
      <c r="FZO30" s="6"/>
      <c r="FZP30" s="6"/>
      <c r="FZQ30" s="6"/>
      <c r="FZR30" s="6"/>
      <c r="FZS30" s="6"/>
      <c r="FZT30" s="6"/>
      <c r="FZU30" s="6"/>
      <c r="FZV30" s="6"/>
      <c r="FZW30" s="6"/>
      <c r="FZX30" s="6"/>
      <c r="FZY30" s="6"/>
      <c r="FZZ30" s="6"/>
      <c r="GAA30" s="6"/>
      <c r="GAB30" s="6"/>
      <c r="GAC30" s="6"/>
      <c r="GAD30" s="6"/>
      <c r="GAE30" s="6"/>
      <c r="GAF30" s="6"/>
      <c r="GAG30" s="6"/>
      <c r="GAH30" s="6"/>
      <c r="GAI30" s="6"/>
      <c r="GAJ30" s="6"/>
      <c r="GAK30" s="6"/>
      <c r="GAL30" s="6"/>
      <c r="GAM30" s="6"/>
      <c r="GAN30" s="6"/>
      <c r="GAO30" s="6"/>
      <c r="GAP30" s="6"/>
      <c r="GAQ30" s="6"/>
      <c r="GAR30" s="6"/>
      <c r="GAS30" s="6"/>
      <c r="GAT30" s="6"/>
      <c r="GAU30" s="6"/>
      <c r="GAV30" s="6"/>
      <c r="GAW30" s="6"/>
      <c r="GAX30" s="6"/>
      <c r="GAY30" s="6"/>
      <c r="GAZ30" s="6"/>
      <c r="GBA30" s="6"/>
      <c r="GBB30" s="6"/>
      <c r="GBC30" s="6"/>
      <c r="GBD30" s="6"/>
      <c r="GBE30" s="6"/>
      <c r="GBF30" s="6"/>
      <c r="GBG30" s="6"/>
      <c r="GBH30" s="6"/>
      <c r="GBI30" s="6"/>
      <c r="GBJ30" s="6"/>
      <c r="GBK30" s="6"/>
      <c r="GBL30" s="6"/>
      <c r="GBM30" s="6"/>
      <c r="GBN30" s="6"/>
      <c r="GBO30" s="6"/>
      <c r="GBP30" s="6"/>
      <c r="GBQ30" s="6"/>
      <c r="GBR30" s="6"/>
      <c r="GBS30" s="6"/>
      <c r="GBT30" s="6"/>
      <c r="GBU30" s="6"/>
      <c r="GBV30" s="6"/>
      <c r="GBW30" s="6"/>
      <c r="GBX30" s="6"/>
      <c r="GBY30" s="6"/>
      <c r="GBZ30" s="6"/>
      <c r="GCA30" s="6"/>
      <c r="GCB30" s="6"/>
      <c r="GCC30" s="6"/>
      <c r="GCD30" s="6"/>
      <c r="GCE30" s="6"/>
      <c r="GCF30" s="6"/>
      <c r="GCG30" s="6"/>
      <c r="GCH30" s="6"/>
      <c r="GCI30" s="6"/>
      <c r="GCJ30" s="6"/>
      <c r="GCK30" s="6"/>
      <c r="GCL30" s="6"/>
      <c r="GCM30" s="6"/>
      <c r="GCN30" s="6"/>
      <c r="GCO30" s="6"/>
      <c r="GCP30" s="6"/>
      <c r="GCQ30" s="6"/>
      <c r="GCR30" s="6"/>
      <c r="GCS30" s="6"/>
      <c r="GCT30" s="6"/>
      <c r="GCU30" s="6"/>
      <c r="GCV30" s="6"/>
      <c r="GCW30" s="6"/>
      <c r="GCX30" s="6"/>
      <c r="GCY30" s="6"/>
      <c r="GCZ30" s="6"/>
      <c r="GDA30" s="6"/>
      <c r="GDB30" s="6"/>
      <c r="GDC30" s="6"/>
      <c r="GDD30" s="6"/>
      <c r="GDE30" s="6"/>
      <c r="GDF30" s="6"/>
      <c r="GDG30" s="6"/>
      <c r="GDH30" s="6"/>
      <c r="GDI30" s="6"/>
      <c r="GDJ30" s="6"/>
      <c r="GDK30" s="6"/>
      <c r="GDL30" s="6"/>
      <c r="GDM30" s="6"/>
      <c r="GDN30" s="6"/>
      <c r="GDO30" s="6"/>
      <c r="GDP30" s="6"/>
      <c r="GDQ30" s="6"/>
      <c r="GDR30" s="6"/>
      <c r="GDS30" s="6"/>
      <c r="GDT30" s="6"/>
      <c r="GDU30" s="6"/>
      <c r="GDV30" s="6"/>
      <c r="GDW30" s="6"/>
      <c r="GDX30" s="6"/>
      <c r="GDY30" s="6"/>
      <c r="GDZ30" s="6"/>
      <c r="GEA30" s="6"/>
      <c r="GEB30" s="6"/>
      <c r="GEC30" s="6"/>
      <c r="GED30" s="6"/>
      <c r="GEE30" s="6"/>
      <c r="GEF30" s="6"/>
      <c r="GEG30" s="6"/>
      <c r="GEH30" s="6"/>
      <c r="GEI30" s="6"/>
      <c r="GEJ30" s="6"/>
      <c r="GEK30" s="6"/>
      <c r="GEL30" s="6"/>
      <c r="GEM30" s="6"/>
      <c r="GEN30" s="6"/>
      <c r="GEO30" s="6"/>
      <c r="GEP30" s="6"/>
      <c r="GEQ30" s="6"/>
      <c r="GER30" s="6"/>
      <c r="GES30" s="6"/>
      <c r="GET30" s="6"/>
      <c r="GEU30" s="6"/>
      <c r="GEV30" s="6"/>
      <c r="GEW30" s="6"/>
      <c r="GEX30" s="6"/>
      <c r="GEY30" s="6"/>
      <c r="GEZ30" s="6"/>
      <c r="GFA30" s="6"/>
      <c r="GFB30" s="6"/>
      <c r="GFC30" s="6"/>
      <c r="GFD30" s="6"/>
      <c r="GFE30" s="6"/>
      <c r="GFF30" s="6"/>
      <c r="GFG30" s="6"/>
      <c r="GFH30" s="6"/>
      <c r="GFI30" s="6"/>
      <c r="GFJ30" s="6"/>
      <c r="GFK30" s="6"/>
      <c r="GFL30" s="6"/>
      <c r="GFM30" s="6"/>
      <c r="GFN30" s="6"/>
      <c r="GFO30" s="6"/>
      <c r="GFP30" s="6"/>
      <c r="GFQ30" s="6"/>
      <c r="GFR30" s="6"/>
      <c r="GFS30" s="6"/>
      <c r="GFT30" s="6"/>
      <c r="GFU30" s="6"/>
      <c r="GFV30" s="6"/>
      <c r="GFW30" s="6"/>
      <c r="GFX30" s="6"/>
      <c r="GFY30" s="6"/>
      <c r="GFZ30" s="6"/>
      <c r="GGA30" s="6"/>
      <c r="GGB30" s="6"/>
      <c r="GGC30" s="6"/>
      <c r="GGD30" s="6"/>
      <c r="GGE30" s="6"/>
      <c r="GGF30" s="6"/>
      <c r="GGG30" s="6"/>
      <c r="GGH30" s="6"/>
      <c r="GGI30" s="6"/>
      <c r="GGJ30" s="6"/>
      <c r="GGK30" s="6"/>
      <c r="GGL30" s="6"/>
      <c r="GGM30" s="6"/>
      <c r="GGN30" s="6"/>
      <c r="GGO30" s="6"/>
      <c r="GGP30" s="6"/>
      <c r="GGQ30" s="6"/>
      <c r="GGR30" s="6"/>
      <c r="GGS30" s="6"/>
      <c r="GGT30" s="6"/>
      <c r="GGU30" s="6"/>
      <c r="GGV30" s="6"/>
      <c r="GGW30" s="6"/>
      <c r="GGX30" s="6"/>
      <c r="GGY30" s="6"/>
      <c r="GGZ30" s="6"/>
      <c r="GHA30" s="6"/>
      <c r="GHB30" s="6"/>
      <c r="GHC30" s="6"/>
      <c r="GHD30" s="6"/>
      <c r="GHE30" s="6"/>
      <c r="GHF30" s="6"/>
      <c r="GHG30" s="6"/>
      <c r="GHH30" s="6"/>
      <c r="GHI30" s="6"/>
      <c r="GHJ30" s="6"/>
      <c r="GHK30" s="6"/>
      <c r="GHL30" s="6"/>
      <c r="GHM30" s="6"/>
      <c r="GHN30" s="6"/>
      <c r="GHO30" s="6"/>
      <c r="GHP30" s="6"/>
      <c r="GHQ30" s="6"/>
      <c r="GHR30" s="6"/>
      <c r="GHS30" s="6"/>
      <c r="GHT30" s="6"/>
      <c r="GHU30" s="6"/>
      <c r="GHV30" s="6"/>
      <c r="GHW30" s="6"/>
      <c r="GHX30" s="6"/>
      <c r="GHY30" s="6"/>
      <c r="GHZ30" s="6"/>
      <c r="GIA30" s="6"/>
      <c r="GIB30" s="6"/>
      <c r="GIC30" s="6"/>
      <c r="GID30" s="6"/>
      <c r="GIE30" s="6"/>
      <c r="GIF30" s="6"/>
      <c r="GIG30" s="6"/>
      <c r="GIH30" s="6"/>
      <c r="GII30" s="6"/>
      <c r="GIJ30" s="6"/>
      <c r="GIK30" s="6"/>
      <c r="GIL30" s="6"/>
      <c r="GIM30" s="6"/>
      <c r="GIN30" s="6"/>
      <c r="GIO30" s="6"/>
      <c r="GIP30" s="6"/>
      <c r="GIQ30" s="6"/>
      <c r="GIR30" s="6"/>
      <c r="GIS30" s="6"/>
      <c r="GIT30" s="6"/>
      <c r="GIU30" s="6"/>
      <c r="GIV30" s="6"/>
      <c r="GIW30" s="6"/>
      <c r="GIX30" s="6"/>
      <c r="GIY30" s="6"/>
      <c r="GIZ30" s="6"/>
      <c r="GJA30" s="6"/>
      <c r="GJB30" s="6"/>
      <c r="GJC30" s="6"/>
      <c r="GJD30" s="6"/>
      <c r="GJE30" s="6"/>
      <c r="GJF30" s="6"/>
      <c r="GJG30" s="6"/>
      <c r="GJH30" s="6"/>
      <c r="GJI30" s="6"/>
      <c r="GJJ30" s="6"/>
      <c r="GJK30" s="6"/>
      <c r="GJL30" s="6"/>
      <c r="GJM30" s="6"/>
      <c r="GJN30" s="6"/>
      <c r="GJO30" s="6"/>
      <c r="GJP30" s="6"/>
      <c r="GJQ30" s="6"/>
      <c r="GJR30" s="6"/>
      <c r="GJS30" s="6"/>
      <c r="GJT30" s="6"/>
      <c r="GJU30" s="6"/>
      <c r="GJV30" s="6"/>
      <c r="GJW30" s="6"/>
      <c r="GJX30" s="6"/>
      <c r="GJY30" s="6"/>
      <c r="GJZ30" s="6"/>
      <c r="GKA30" s="6"/>
      <c r="GKB30" s="6"/>
      <c r="GKC30" s="6"/>
      <c r="GKD30" s="6"/>
      <c r="GKE30" s="6"/>
      <c r="GKF30" s="6"/>
      <c r="GKG30" s="6"/>
      <c r="GKH30" s="6"/>
      <c r="GKI30" s="6"/>
      <c r="GKJ30" s="6"/>
      <c r="GKK30" s="6"/>
      <c r="GKL30" s="6"/>
      <c r="GKM30" s="6"/>
      <c r="GKN30" s="6"/>
      <c r="GKO30" s="6"/>
      <c r="GKP30" s="6"/>
      <c r="GKQ30" s="6"/>
      <c r="GKR30" s="6"/>
      <c r="GKS30" s="6"/>
      <c r="GKT30" s="6"/>
      <c r="GKU30" s="6"/>
      <c r="GKV30" s="6"/>
      <c r="GKW30" s="6"/>
      <c r="GKX30" s="6"/>
      <c r="GKY30" s="6"/>
      <c r="GKZ30" s="6"/>
      <c r="GLA30" s="6"/>
      <c r="GLB30" s="6"/>
      <c r="GLC30" s="6"/>
      <c r="GLD30" s="6"/>
      <c r="GLE30" s="6"/>
      <c r="GLF30" s="6"/>
      <c r="GLG30" s="6"/>
      <c r="GLH30" s="6"/>
      <c r="GLI30" s="6"/>
      <c r="GLJ30" s="6"/>
      <c r="GLK30" s="6"/>
      <c r="GLL30" s="6"/>
      <c r="GLM30" s="6"/>
      <c r="GLN30" s="6"/>
      <c r="GLO30" s="6"/>
      <c r="GLP30" s="6"/>
      <c r="GLQ30" s="6"/>
      <c r="GLR30" s="6"/>
      <c r="GLS30" s="6"/>
      <c r="GLT30" s="6"/>
      <c r="GLU30" s="6"/>
      <c r="GLV30" s="6"/>
      <c r="GLW30" s="6"/>
      <c r="GLX30" s="6"/>
      <c r="GLY30" s="6"/>
      <c r="GLZ30" s="6"/>
      <c r="GMA30" s="6"/>
      <c r="GMB30" s="6"/>
      <c r="GMC30" s="6"/>
      <c r="GMD30" s="6"/>
      <c r="GME30" s="6"/>
      <c r="GMF30" s="6"/>
      <c r="GMG30" s="6"/>
      <c r="GMH30" s="6"/>
      <c r="GMI30" s="6"/>
      <c r="GMJ30" s="6"/>
      <c r="GMK30" s="6"/>
      <c r="GML30" s="6"/>
      <c r="GMM30" s="6"/>
      <c r="GMN30" s="6"/>
      <c r="GMO30" s="6"/>
      <c r="GMP30" s="6"/>
      <c r="GMQ30" s="6"/>
      <c r="GMR30" s="6"/>
      <c r="GMS30" s="6"/>
      <c r="GMT30" s="6"/>
      <c r="GMU30" s="6"/>
      <c r="GMV30" s="6"/>
      <c r="GMW30" s="6"/>
      <c r="GMX30" s="6"/>
      <c r="GMY30" s="6"/>
      <c r="GMZ30" s="6"/>
      <c r="GNA30" s="6"/>
      <c r="GNB30" s="6"/>
      <c r="GNC30" s="6"/>
      <c r="GND30" s="6"/>
      <c r="GNE30" s="6"/>
      <c r="GNF30" s="6"/>
      <c r="GNG30" s="6"/>
      <c r="GNH30" s="6"/>
      <c r="GNI30" s="6"/>
      <c r="GNJ30" s="6"/>
      <c r="GNK30" s="6"/>
      <c r="GNL30" s="6"/>
      <c r="GNM30" s="6"/>
      <c r="GNN30" s="6"/>
      <c r="GNO30" s="6"/>
      <c r="GNP30" s="6"/>
      <c r="GNQ30" s="6"/>
      <c r="GNR30" s="6"/>
      <c r="GNS30" s="6"/>
      <c r="GNT30" s="6"/>
      <c r="GNU30" s="6"/>
      <c r="GNV30" s="6"/>
      <c r="GNW30" s="6"/>
      <c r="GNX30" s="6"/>
      <c r="GNY30" s="6"/>
      <c r="GNZ30" s="6"/>
      <c r="GOA30" s="6"/>
      <c r="GOB30" s="6"/>
      <c r="GOC30" s="6"/>
      <c r="GOD30" s="6"/>
      <c r="GOE30" s="6"/>
      <c r="GOF30" s="6"/>
      <c r="GOG30" s="6"/>
      <c r="GOH30" s="6"/>
      <c r="GOI30" s="6"/>
      <c r="GOJ30" s="6"/>
      <c r="GOK30" s="6"/>
      <c r="GOL30" s="6"/>
      <c r="GOM30" s="6"/>
      <c r="GON30" s="6"/>
      <c r="GOO30" s="6"/>
      <c r="GOP30" s="6"/>
      <c r="GOQ30" s="6"/>
      <c r="GOR30" s="6"/>
      <c r="GOS30" s="6"/>
      <c r="GOT30" s="6"/>
      <c r="GOU30" s="6"/>
      <c r="GOV30" s="6"/>
      <c r="GOW30" s="6"/>
      <c r="GOX30" s="6"/>
      <c r="GOY30" s="6"/>
      <c r="GOZ30" s="6"/>
      <c r="GPA30" s="6"/>
      <c r="GPB30" s="6"/>
      <c r="GPC30" s="6"/>
      <c r="GPD30" s="6"/>
      <c r="GPE30" s="6"/>
      <c r="GPF30" s="6"/>
      <c r="GPG30" s="6"/>
      <c r="GPH30" s="6"/>
      <c r="GPI30" s="6"/>
      <c r="GPJ30" s="6"/>
      <c r="GPK30" s="6"/>
      <c r="GPL30" s="6"/>
      <c r="GPM30" s="6"/>
      <c r="GPN30" s="6"/>
      <c r="GPO30" s="6"/>
      <c r="GPP30" s="6"/>
      <c r="GPQ30" s="6"/>
      <c r="GPR30" s="6"/>
      <c r="GPS30" s="6"/>
      <c r="GPT30" s="6"/>
      <c r="GPU30" s="6"/>
      <c r="GPV30" s="6"/>
      <c r="GPW30" s="6"/>
      <c r="GPX30" s="6"/>
      <c r="GPY30" s="6"/>
      <c r="GPZ30" s="6"/>
      <c r="GQA30" s="6"/>
      <c r="GQB30" s="6"/>
      <c r="GQC30" s="6"/>
      <c r="GQD30" s="6"/>
      <c r="GQE30" s="6"/>
      <c r="GQF30" s="6"/>
      <c r="GQG30" s="6"/>
      <c r="GQH30" s="6"/>
      <c r="GQI30" s="6"/>
      <c r="GQJ30" s="6"/>
      <c r="GQK30" s="6"/>
      <c r="GQL30" s="6"/>
      <c r="GQM30" s="6"/>
      <c r="GQN30" s="6"/>
      <c r="GQO30" s="6"/>
      <c r="GQP30" s="6"/>
      <c r="GQQ30" s="6"/>
      <c r="GQR30" s="6"/>
      <c r="GQS30" s="6"/>
      <c r="GQT30" s="6"/>
      <c r="GQU30" s="6"/>
      <c r="GQV30" s="6"/>
      <c r="GQW30" s="6"/>
      <c r="GQX30" s="6"/>
      <c r="GQY30" s="6"/>
      <c r="GQZ30" s="6"/>
      <c r="GRA30" s="6"/>
      <c r="GRB30" s="6"/>
      <c r="GRC30" s="6"/>
      <c r="GRD30" s="6"/>
      <c r="GRE30" s="6"/>
      <c r="GRF30" s="6"/>
      <c r="GRG30" s="6"/>
      <c r="GRH30" s="6"/>
      <c r="GRI30" s="6"/>
      <c r="GRJ30" s="6"/>
      <c r="GRK30" s="6"/>
      <c r="GRL30" s="6"/>
      <c r="GRM30" s="6"/>
      <c r="GRN30" s="6"/>
      <c r="GRO30" s="6"/>
      <c r="GRP30" s="6"/>
      <c r="GRQ30" s="6"/>
      <c r="GRR30" s="6"/>
      <c r="GRS30" s="6"/>
      <c r="GRT30" s="6"/>
      <c r="GRU30" s="6"/>
      <c r="GRV30" s="6"/>
      <c r="GRW30" s="6"/>
      <c r="GRX30" s="6"/>
      <c r="GRY30" s="6"/>
      <c r="GRZ30" s="6"/>
      <c r="GSA30" s="6"/>
      <c r="GSB30" s="6"/>
      <c r="GSC30" s="6"/>
      <c r="GSD30" s="6"/>
      <c r="GSE30" s="6"/>
      <c r="GSF30" s="6"/>
      <c r="GSG30" s="6"/>
      <c r="GSH30" s="6"/>
      <c r="GSI30" s="6"/>
      <c r="GSJ30" s="6"/>
      <c r="GSK30" s="6"/>
      <c r="GSL30" s="6"/>
      <c r="GSM30" s="6"/>
      <c r="GSN30" s="6"/>
      <c r="GSO30" s="6"/>
      <c r="GSP30" s="6"/>
      <c r="GSQ30" s="6"/>
      <c r="GSR30" s="6"/>
      <c r="GSS30" s="6"/>
      <c r="GST30" s="6"/>
      <c r="GSU30" s="6"/>
      <c r="GSV30" s="6"/>
      <c r="GSW30" s="6"/>
      <c r="GSX30" s="6"/>
      <c r="GSY30" s="6"/>
      <c r="GSZ30" s="6"/>
      <c r="GTA30" s="6"/>
      <c r="GTB30" s="6"/>
      <c r="GTC30" s="6"/>
      <c r="GTD30" s="6"/>
      <c r="GTE30" s="6"/>
      <c r="GTF30" s="6"/>
      <c r="GTG30" s="6"/>
      <c r="GTH30" s="6"/>
      <c r="GTI30" s="6"/>
      <c r="GTJ30" s="6"/>
      <c r="GTK30" s="6"/>
      <c r="GTL30" s="6"/>
      <c r="GTM30" s="6"/>
      <c r="GTN30" s="6"/>
      <c r="GTO30" s="6"/>
      <c r="GTP30" s="6"/>
      <c r="GTQ30" s="6"/>
      <c r="GTR30" s="6"/>
      <c r="GTS30" s="6"/>
      <c r="GTT30" s="6"/>
      <c r="GTU30" s="6"/>
      <c r="GTV30" s="6"/>
      <c r="GTW30" s="6"/>
      <c r="GTX30" s="6"/>
      <c r="GTY30" s="6"/>
      <c r="GTZ30" s="6"/>
      <c r="GUA30" s="6"/>
      <c r="GUB30" s="6"/>
      <c r="GUC30" s="6"/>
      <c r="GUD30" s="6"/>
      <c r="GUE30" s="6"/>
      <c r="GUF30" s="6"/>
      <c r="GUG30" s="6"/>
      <c r="GUH30" s="6"/>
      <c r="GUI30" s="6"/>
      <c r="GUJ30" s="6"/>
      <c r="GUK30" s="6"/>
      <c r="GUL30" s="6"/>
      <c r="GUM30" s="6"/>
      <c r="GUN30" s="6"/>
      <c r="GUO30" s="6"/>
      <c r="GUP30" s="6"/>
      <c r="GUQ30" s="6"/>
      <c r="GUR30" s="6"/>
      <c r="GUS30" s="6"/>
      <c r="GUT30" s="6"/>
      <c r="GUU30" s="6"/>
      <c r="GUV30" s="6"/>
      <c r="GUW30" s="6"/>
      <c r="GUX30" s="6"/>
      <c r="GUY30" s="6"/>
      <c r="GUZ30" s="6"/>
      <c r="GVA30" s="6"/>
      <c r="GVB30" s="6"/>
      <c r="GVC30" s="6"/>
      <c r="GVD30" s="6"/>
      <c r="GVE30" s="6"/>
      <c r="GVF30" s="6"/>
      <c r="GVG30" s="6"/>
      <c r="GVH30" s="6"/>
      <c r="GVI30" s="6"/>
      <c r="GVJ30" s="6"/>
      <c r="GVK30" s="6"/>
      <c r="GVL30" s="6"/>
      <c r="GVM30" s="6"/>
      <c r="GVN30" s="6"/>
      <c r="GVO30" s="6"/>
      <c r="GVP30" s="6"/>
      <c r="GVQ30" s="6"/>
      <c r="GVR30" s="6"/>
      <c r="GVS30" s="6"/>
      <c r="GVT30" s="6"/>
      <c r="GVU30" s="6"/>
      <c r="GVV30" s="6"/>
      <c r="GVW30" s="6"/>
      <c r="GVX30" s="6"/>
      <c r="GVY30" s="6"/>
      <c r="GVZ30" s="6"/>
      <c r="GWA30" s="6"/>
      <c r="GWB30" s="6"/>
      <c r="GWC30" s="6"/>
      <c r="GWD30" s="6"/>
      <c r="GWE30" s="6"/>
      <c r="GWF30" s="6"/>
      <c r="GWG30" s="6"/>
      <c r="GWH30" s="6"/>
      <c r="GWI30" s="6"/>
      <c r="GWJ30" s="6"/>
      <c r="GWK30" s="6"/>
      <c r="GWL30" s="6"/>
      <c r="GWM30" s="6"/>
      <c r="GWN30" s="6"/>
      <c r="GWO30" s="6"/>
      <c r="GWP30" s="6"/>
      <c r="GWQ30" s="6"/>
      <c r="GWR30" s="6"/>
      <c r="GWS30" s="6"/>
      <c r="GWT30" s="6"/>
      <c r="GWU30" s="6"/>
      <c r="GWV30" s="6"/>
      <c r="GWW30" s="6"/>
      <c r="GWX30" s="6"/>
      <c r="GWY30" s="6"/>
      <c r="GWZ30" s="6"/>
      <c r="GXA30" s="6"/>
      <c r="GXB30" s="6"/>
      <c r="GXC30" s="6"/>
      <c r="GXD30" s="6"/>
      <c r="GXE30" s="6"/>
      <c r="GXF30" s="6"/>
      <c r="GXG30" s="6"/>
      <c r="GXH30" s="6"/>
      <c r="GXI30" s="6"/>
      <c r="GXJ30" s="6"/>
      <c r="GXK30" s="6"/>
      <c r="GXL30" s="6"/>
      <c r="GXM30" s="6"/>
      <c r="GXN30" s="6"/>
      <c r="GXO30" s="6"/>
      <c r="GXP30" s="6"/>
      <c r="GXQ30" s="6"/>
      <c r="GXR30" s="6"/>
      <c r="GXS30" s="6"/>
      <c r="GXT30" s="6"/>
      <c r="GXU30" s="6"/>
      <c r="GXV30" s="6"/>
      <c r="GXW30" s="6"/>
      <c r="GXX30" s="6"/>
      <c r="GXY30" s="6"/>
      <c r="GXZ30" s="6"/>
      <c r="GYA30" s="6"/>
      <c r="GYB30" s="6"/>
      <c r="GYC30" s="6"/>
      <c r="GYD30" s="6"/>
      <c r="GYE30" s="6"/>
      <c r="GYF30" s="6"/>
      <c r="GYG30" s="6"/>
      <c r="GYH30" s="6"/>
      <c r="GYI30" s="6"/>
      <c r="GYJ30" s="6"/>
      <c r="GYK30" s="6"/>
      <c r="GYL30" s="6"/>
      <c r="GYM30" s="6"/>
      <c r="GYN30" s="6"/>
      <c r="GYO30" s="6"/>
      <c r="GYP30" s="6"/>
      <c r="GYQ30" s="6"/>
      <c r="GYR30" s="6"/>
      <c r="GYS30" s="6"/>
      <c r="GYT30" s="6"/>
      <c r="GYU30" s="6"/>
      <c r="GYV30" s="6"/>
      <c r="GYW30" s="6"/>
      <c r="GYX30" s="6"/>
      <c r="GYY30" s="6"/>
      <c r="GYZ30" s="6"/>
      <c r="GZA30" s="6"/>
      <c r="GZB30" s="6"/>
      <c r="GZC30" s="6"/>
      <c r="GZD30" s="6"/>
      <c r="GZE30" s="6"/>
      <c r="GZF30" s="6"/>
      <c r="GZG30" s="6"/>
      <c r="GZH30" s="6"/>
      <c r="GZI30" s="6"/>
      <c r="GZJ30" s="6"/>
      <c r="GZK30" s="6"/>
      <c r="GZL30" s="6"/>
      <c r="GZM30" s="6"/>
      <c r="GZN30" s="6"/>
      <c r="GZO30" s="6"/>
      <c r="GZP30" s="6"/>
      <c r="GZQ30" s="6"/>
      <c r="GZR30" s="6"/>
      <c r="GZS30" s="6"/>
      <c r="GZT30" s="6"/>
      <c r="GZU30" s="6"/>
      <c r="GZV30" s="6"/>
      <c r="GZW30" s="6"/>
      <c r="GZX30" s="6"/>
      <c r="GZY30" s="6"/>
      <c r="GZZ30" s="6"/>
      <c r="HAA30" s="6"/>
      <c r="HAB30" s="6"/>
      <c r="HAC30" s="6"/>
      <c r="HAD30" s="6"/>
      <c r="HAE30" s="6"/>
      <c r="HAF30" s="6"/>
      <c r="HAG30" s="6"/>
      <c r="HAH30" s="6"/>
      <c r="HAI30" s="6"/>
      <c r="HAJ30" s="6"/>
      <c r="HAK30" s="6"/>
      <c r="HAL30" s="6"/>
      <c r="HAM30" s="6"/>
      <c r="HAN30" s="6"/>
      <c r="HAO30" s="6"/>
      <c r="HAP30" s="6"/>
      <c r="HAQ30" s="6"/>
      <c r="HAR30" s="6"/>
      <c r="HAS30" s="6"/>
      <c r="HAT30" s="6"/>
      <c r="HAU30" s="6"/>
      <c r="HAV30" s="6"/>
      <c r="HAW30" s="6"/>
      <c r="HAX30" s="6"/>
      <c r="HAY30" s="6"/>
      <c r="HAZ30" s="6"/>
      <c r="HBA30" s="6"/>
      <c r="HBB30" s="6"/>
      <c r="HBC30" s="6"/>
      <c r="HBD30" s="6"/>
      <c r="HBE30" s="6"/>
      <c r="HBF30" s="6"/>
      <c r="HBG30" s="6"/>
      <c r="HBH30" s="6"/>
      <c r="HBI30" s="6"/>
      <c r="HBJ30" s="6"/>
      <c r="HBK30" s="6"/>
      <c r="HBL30" s="6"/>
      <c r="HBM30" s="6"/>
      <c r="HBN30" s="6"/>
      <c r="HBO30" s="6"/>
      <c r="HBP30" s="6"/>
      <c r="HBQ30" s="6"/>
      <c r="HBR30" s="6"/>
      <c r="HBS30" s="6"/>
      <c r="HBT30" s="6"/>
      <c r="HBU30" s="6"/>
      <c r="HBV30" s="6"/>
      <c r="HBW30" s="6"/>
      <c r="HBX30" s="6"/>
      <c r="HBY30" s="6"/>
      <c r="HBZ30" s="6"/>
      <c r="HCA30" s="6"/>
      <c r="HCB30" s="6"/>
      <c r="HCC30" s="6"/>
      <c r="HCD30" s="6"/>
      <c r="HCE30" s="6"/>
      <c r="HCF30" s="6"/>
      <c r="HCG30" s="6"/>
      <c r="HCH30" s="6"/>
      <c r="HCI30" s="6"/>
      <c r="HCJ30" s="6"/>
      <c r="HCK30" s="6"/>
      <c r="HCL30" s="6"/>
      <c r="HCM30" s="6"/>
      <c r="HCN30" s="6"/>
      <c r="HCO30" s="6"/>
      <c r="HCP30" s="6"/>
      <c r="HCQ30" s="6"/>
      <c r="HCR30" s="6"/>
      <c r="HCS30" s="6"/>
      <c r="HCT30" s="6"/>
      <c r="HCU30" s="6"/>
      <c r="HCV30" s="6"/>
      <c r="HCW30" s="6"/>
      <c r="HCX30" s="6"/>
      <c r="HCY30" s="6"/>
      <c r="HCZ30" s="6"/>
      <c r="HDA30" s="6"/>
      <c r="HDB30" s="6"/>
      <c r="HDC30" s="6"/>
      <c r="HDD30" s="6"/>
      <c r="HDE30" s="6"/>
      <c r="HDF30" s="6"/>
      <c r="HDG30" s="6"/>
      <c r="HDH30" s="6"/>
      <c r="HDI30" s="6"/>
      <c r="HDJ30" s="6"/>
      <c r="HDK30" s="6"/>
      <c r="HDL30" s="6"/>
      <c r="HDM30" s="6"/>
      <c r="HDN30" s="6"/>
      <c r="HDO30" s="6"/>
      <c r="HDP30" s="6"/>
      <c r="HDQ30" s="6"/>
      <c r="HDR30" s="6"/>
      <c r="HDS30" s="6"/>
      <c r="HDT30" s="6"/>
      <c r="HDU30" s="6"/>
      <c r="HDV30" s="6"/>
      <c r="HDW30" s="6"/>
      <c r="HDX30" s="6"/>
      <c r="HDY30" s="6"/>
      <c r="HDZ30" s="6"/>
      <c r="HEA30" s="6"/>
      <c r="HEB30" s="6"/>
      <c r="HEC30" s="6"/>
      <c r="HED30" s="6"/>
      <c r="HEE30" s="6"/>
      <c r="HEF30" s="6"/>
      <c r="HEG30" s="6"/>
      <c r="HEH30" s="6"/>
      <c r="HEI30" s="6"/>
      <c r="HEJ30" s="6"/>
      <c r="HEK30" s="6"/>
      <c r="HEL30" s="6"/>
      <c r="HEM30" s="6"/>
      <c r="HEN30" s="6"/>
      <c r="HEO30" s="6"/>
      <c r="HEP30" s="6"/>
      <c r="HEQ30" s="6"/>
      <c r="HER30" s="6"/>
      <c r="HES30" s="6"/>
      <c r="HET30" s="6"/>
      <c r="HEU30" s="6"/>
      <c r="HEV30" s="6"/>
      <c r="HEW30" s="6"/>
      <c r="HEX30" s="6"/>
      <c r="HEY30" s="6"/>
      <c r="HEZ30" s="6"/>
      <c r="HFA30" s="6"/>
      <c r="HFB30" s="6"/>
      <c r="HFC30" s="6"/>
      <c r="HFD30" s="6"/>
      <c r="HFE30" s="6"/>
      <c r="HFF30" s="6"/>
      <c r="HFG30" s="6"/>
      <c r="HFH30" s="6"/>
      <c r="HFI30" s="6"/>
      <c r="HFJ30" s="6"/>
      <c r="HFK30" s="6"/>
      <c r="HFL30" s="6"/>
      <c r="HFM30" s="6"/>
      <c r="HFN30" s="6"/>
      <c r="HFO30" s="6"/>
      <c r="HFP30" s="6"/>
      <c r="HFQ30" s="6"/>
      <c r="HFR30" s="6"/>
      <c r="HFS30" s="6"/>
      <c r="HFT30" s="6"/>
      <c r="HFU30" s="6"/>
      <c r="HFV30" s="6"/>
      <c r="HFW30" s="6"/>
      <c r="HFX30" s="6"/>
      <c r="HFY30" s="6"/>
      <c r="HFZ30" s="6"/>
      <c r="HGA30" s="6"/>
      <c r="HGB30" s="6"/>
      <c r="HGC30" s="6"/>
      <c r="HGD30" s="6"/>
      <c r="HGE30" s="6"/>
      <c r="HGF30" s="6"/>
      <c r="HGG30" s="6"/>
      <c r="HGH30" s="6"/>
      <c r="HGI30" s="6"/>
      <c r="HGJ30" s="6"/>
      <c r="HGK30" s="6"/>
      <c r="HGL30" s="6"/>
      <c r="HGM30" s="6"/>
      <c r="HGN30" s="6"/>
      <c r="HGO30" s="6"/>
      <c r="HGP30" s="6"/>
      <c r="HGQ30" s="6"/>
      <c r="HGR30" s="6"/>
      <c r="HGS30" s="6"/>
      <c r="HGT30" s="6"/>
      <c r="HGU30" s="6"/>
      <c r="HGV30" s="6"/>
      <c r="HGW30" s="6"/>
      <c r="HGX30" s="6"/>
      <c r="HGY30" s="6"/>
      <c r="HGZ30" s="6"/>
      <c r="HHA30" s="6"/>
      <c r="HHB30" s="6"/>
      <c r="HHC30" s="6"/>
      <c r="HHD30" s="6"/>
      <c r="HHE30" s="6"/>
      <c r="HHF30" s="6"/>
      <c r="HHG30" s="6"/>
      <c r="HHH30" s="6"/>
      <c r="HHI30" s="6"/>
      <c r="HHJ30" s="6"/>
      <c r="HHK30" s="6"/>
      <c r="HHL30" s="6"/>
      <c r="HHM30" s="6"/>
      <c r="HHN30" s="6"/>
      <c r="HHO30" s="6"/>
      <c r="HHP30" s="6"/>
      <c r="HHQ30" s="6"/>
      <c r="HHR30" s="6"/>
      <c r="HHS30" s="6"/>
      <c r="HHT30" s="6"/>
      <c r="HHU30" s="6"/>
      <c r="HHV30" s="6"/>
      <c r="HHW30" s="6"/>
      <c r="HHX30" s="6"/>
      <c r="HHY30" s="6"/>
      <c r="HHZ30" s="6"/>
      <c r="HIA30" s="6"/>
      <c r="HIB30" s="6"/>
      <c r="HIC30" s="6"/>
      <c r="HID30" s="6"/>
      <c r="HIE30" s="6"/>
      <c r="HIF30" s="6"/>
      <c r="HIG30" s="6"/>
      <c r="HIH30" s="6"/>
      <c r="HII30" s="6"/>
      <c r="HIJ30" s="6"/>
      <c r="HIK30" s="6"/>
      <c r="HIL30" s="6"/>
      <c r="HIM30" s="6"/>
      <c r="HIN30" s="6"/>
      <c r="HIO30" s="6"/>
      <c r="HIP30" s="6"/>
      <c r="HIQ30" s="6"/>
      <c r="HIR30" s="6"/>
      <c r="HIS30" s="6"/>
      <c r="HIT30" s="6"/>
      <c r="HIU30" s="6"/>
      <c r="HIV30" s="6"/>
      <c r="HIW30" s="6"/>
      <c r="HIX30" s="6"/>
      <c r="HIY30" s="6"/>
      <c r="HIZ30" s="6"/>
      <c r="HJA30" s="6"/>
      <c r="HJB30" s="6"/>
      <c r="HJC30" s="6"/>
      <c r="HJD30" s="6"/>
      <c r="HJE30" s="6"/>
      <c r="HJF30" s="6"/>
      <c r="HJG30" s="6"/>
      <c r="HJH30" s="6"/>
      <c r="HJI30" s="6"/>
      <c r="HJJ30" s="6"/>
      <c r="HJK30" s="6"/>
      <c r="HJL30" s="6"/>
      <c r="HJM30" s="6"/>
      <c r="HJN30" s="6"/>
      <c r="HJO30" s="6"/>
      <c r="HJP30" s="6"/>
      <c r="HJQ30" s="6"/>
      <c r="HJR30" s="6"/>
      <c r="HJS30" s="6"/>
      <c r="HJT30" s="6"/>
      <c r="HJU30" s="6"/>
      <c r="HJV30" s="6"/>
      <c r="HJW30" s="6"/>
      <c r="HJX30" s="6"/>
      <c r="HJY30" s="6"/>
      <c r="HJZ30" s="6"/>
      <c r="HKA30" s="6"/>
      <c r="HKB30" s="6"/>
      <c r="HKC30" s="6"/>
      <c r="HKD30" s="6"/>
      <c r="HKE30" s="6"/>
      <c r="HKF30" s="6"/>
      <c r="HKG30" s="6"/>
      <c r="HKH30" s="6"/>
      <c r="HKI30" s="6"/>
      <c r="HKJ30" s="6"/>
      <c r="HKK30" s="6"/>
      <c r="HKL30" s="6"/>
      <c r="HKM30" s="6"/>
      <c r="HKN30" s="6"/>
      <c r="HKO30" s="6"/>
      <c r="HKP30" s="6"/>
      <c r="HKQ30" s="6"/>
      <c r="HKR30" s="6"/>
      <c r="HKS30" s="6"/>
      <c r="HKT30" s="6"/>
      <c r="HKU30" s="6"/>
      <c r="HKV30" s="6"/>
      <c r="HKW30" s="6"/>
      <c r="HKX30" s="6"/>
      <c r="HKY30" s="6"/>
      <c r="HKZ30" s="6"/>
      <c r="HLA30" s="6"/>
      <c r="HLB30" s="6"/>
      <c r="HLC30" s="6"/>
      <c r="HLD30" s="6"/>
      <c r="HLE30" s="6"/>
      <c r="HLF30" s="6"/>
      <c r="HLG30" s="6"/>
      <c r="HLH30" s="6"/>
      <c r="HLI30" s="6"/>
      <c r="HLJ30" s="6"/>
      <c r="HLK30" s="6"/>
      <c r="HLL30" s="6"/>
      <c r="HLM30" s="6"/>
      <c r="HLN30" s="6"/>
      <c r="HLO30" s="6"/>
      <c r="HLP30" s="6"/>
      <c r="HLQ30" s="6"/>
      <c r="HLR30" s="6"/>
      <c r="HLS30" s="6"/>
      <c r="HLT30" s="6"/>
      <c r="HLU30" s="6"/>
      <c r="HLV30" s="6"/>
      <c r="HLW30" s="6"/>
      <c r="HLX30" s="6"/>
      <c r="HLY30" s="6"/>
      <c r="HLZ30" s="6"/>
      <c r="HMA30" s="6"/>
      <c r="HMB30" s="6"/>
      <c r="HMC30" s="6"/>
      <c r="HMD30" s="6"/>
      <c r="HME30" s="6"/>
      <c r="HMF30" s="6"/>
      <c r="HMG30" s="6"/>
      <c r="HMH30" s="6"/>
      <c r="HMI30" s="6"/>
      <c r="HMJ30" s="6"/>
      <c r="HMK30" s="6"/>
      <c r="HML30" s="6"/>
      <c r="HMM30" s="6"/>
      <c r="HMN30" s="6"/>
      <c r="HMO30" s="6"/>
      <c r="HMP30" s="6"/>
      <c r="HMQ30" s="6"/>
      <c r="HMR30" s="6"/>
      <c r="HMS30" s="6"/>
      <c r="HMT30" s="6"/>
      <c r="HMU30" s="6"/>
      <c r="HMV30" s="6"/>
      <c r="HMW30" s="6"/>
      <c r="HMX30" s="6"/>
      <c r="HMY30" s="6"/>
      <c r="HMZ30" s="6"/>
      <c r="HNA30" s="6"/>
      <c r="HNB30" s="6"/>
      <c r="HNC30" s="6"/>
      <c r="HND30" s="6"/>
      <c r="HNE30" s="6"/>
      <c r="HNF30" s="6"/>
      <c r="HNG30" s="6"/>
      <c r="HNH30" s="6"/>
      <c r="HNI30" s="6"/>
      <c r="HNJ30" s="6"/>
      <c r="HNK30" s="6"/>
      <c r="HNL30" s="6"/>
      <c r="HNM30" s="6"/>
      <c r="HNN30" s="6"/>
      <c r="HNO30" s="6"/>
      <c r="HNP30" s="6"/>
      <c r="HNQ30" s="6"/>
      <c r="HNR30" s="6"/>
      <c r="HNS30" s="6"/>
      <c r="HNT30" s="6"/>
      <c r="HNU30" s="6"/>
      <c r="HNV30" s="6"/>
      <c r="HNW30" s="6"/>
      <c r="HNX30" s="6"/>
      <c r="HNY30" s="6"/>
      <c r="HNZ30" s="6"/>
      <c r="HOA30" s="6"/>
      <c r="HOB30" s="6"/>
      <c r="HOC30" s="6"/>
      <c r="HOD30" s="6"/>
      <c r="HOE30" s="6"/>
      <c r="HOF30" s="6"/>
      <c r="HOG30" s="6"/>
      <c r="HOH30" s="6"/>
      <c r="HOI30" s="6"/>
      <c r="HOJ30" s="6"/>
      <c r="HOK30" s="6"/>
      <c r="HOL30" s="6"/>
      <c r="HOM30" s="6"/>
      <c r="HON30" s="6"/>
      <c r="HOO30" s="6"/>
      <c r="HOP30" s="6"/>
      <c r="HOQ30" s="6"/>
      <c r="HOR30" s="6"/>
      <c r="HOS30" s="6"/>
      <c r="HOT30" s="6"/>
      <c r="HOU30" s="6"/>
      <c r="HOV30" s="6"/>
      <c r="HOW30" s="6"/>
      <c r="HOX30" s="6"/>
      <c r="HOY30" s="6"/>
      <c r="HOZ30" s="6"/>
      <c r="HPA30" s="6"/>
      <c r="HPB30" s="6"/>
      <c r="HPC30" s="6"/>
      <c r="HPD30" s="6"/>
      <c r="HPE30" s="6"/>
      <c r="HPF30" s="6"/>
      <c r="HPG30" s="6"/>
      <c r="HPH30" s="6"/>
      <c r="HPI30" s="6"/>
      <c r="HPJ30" s="6"/>
      <c r="HPK30" s="6"/>
      <c r="HPL30" s="6"/>
      <c r="HPM30" s="6"/>
      <c r="HPN30" s="6"/>
      <c r="HPO30" s="6"/>
      <c r="HPP30" s="6"/>
      <c r="HPQ30" s="6"/>
      <c r="HPR30" s="6"/>
      <c r="HPS30" s="6"/>
      <c r="HPT30" s="6"/>
      <c r="HPU30" s="6"/>
      <c r="HPV30" s="6"/>
      <c r="HPW30" s="6"/>
      <c r="HPX30" s="6"/>
      <c r="HPY30" s="6"/>
      <c r="HPZ30" s="6"/>
      <c r="HQA30" s="6"/>
      <c r="HQB30" s="6"/>
      <c r="HQC30" s="6"/>
      <c r="HQD30" s="6"/>
      <c r="HQE30" s="6"/>
      <c r="HQF30" s="6"/>
      <c r="HQG30" s="6"/>
      <c r="HQH30" s="6"/>
      <c r="HQI30" s="6"/>
      <c r="HQJ30" s="6"/>
      <c r="HQK30" s="6"/>
      <c r="HQL30" s="6"/>
      <c r="HQM30" s="6"/>
      <c r="HQN30" s="6"/>
      <c r="HQO30" s="6"/>
      <c r="HQP30" s="6"/>
      <c r="HQQ30" s="6"/>
      <c r="HQR30" s="6"/>
      <c r="HQS30" s="6"/>
      <c r="HQT30" s="6"/>
      <c r="HQU30" s="6"/>
      <c r="HQV30" s="6"/>
      <c r="HQW30" s="6"/>
      <c r="HQX30" s="6"/>
      <c r="HQY30" s="6"/>
      <c r="HQZ30" s="6"/>
      <c r="HRA30" s="6"/>
      <c r="HRB30" s="6"/>
      <c r="HRC30" s="6"/>
      <c r="HRD30" s="6"/>
      <c r="HRE30" s="6"/>
      <c r="HRF30" s="6"/>
      <c r="HRG30" s="6"/>
      <c r="HRH30" s="6"/>
      <c r="HRI30" s="6"/>
      <c r="HRJ30" s="6"/>
      <c r="HRK30" s="6"/>
      <c r="HRL30" s="6"/>
      <c r="HRM30" s="6"/>
      <c r="HRN30" s="6"/>
      <c r="HRO30" s="6"/>
      <c r="HRP30" s="6"/>
      <c r="HRQ30" s="6"/>
      <c r="HRR30" s="6"/>
      <c r="HRS30" s="6"/>
      <c r="HRT30" s="6"/>
      <c r="HRU30" s="6"/>
      <c r="HRV30" s="6"/>
      <c r="HRW30" s="6"/>
      <c r="HRX30" s="6"/>
      <c r="HRY30" s="6"/>
      <c r="HRZ30" s="6"/>
      <c r="HSA30" s="6"/>
      <c r="HSB30" s="6"/>
      <c r="HSC30" s="6"/>
      <c r="HSD30" s="6"/>
      <c r="HSE30" s="6"/>
      <c r="HSF30" s="6"/>
      <c r="HSG30" s="6"/>
      <c r="HSH30" s="6"/>
      <c r="HSI30" s="6"/>
      <c r="HSJ30" s="6"/>
      <c r="HSK30" s="6"/>
      <c r="HSL30" s="6"/>
      <c r="HSM30" s="6"/>
      <c r="HSN30" s="6"/>
      <c r="HSO30" s="6"/>
      <c r="HSP30" s="6"/>
      <c r="HSQ30" s="6"/>
      <c r="HSR30" s="6"/>
      <c r="HSS30" s="6"/>
      <c r="HST30" s="6"/>
      <c r="HSU30" s="6"/>
      <c r="HSV30" s="6"/>
      <c r="HSW30" s="6"/>
      <c r="HSX30" s="6"/>
      <c r="HSY30" s="6"/>
      <c r="HSZ30" s="6"/>
      <c r="HTA30" s="6"/>
      <c r="HTB30" s="6"/>
      <c r="HTC30" s="6"/>
      <c r="HTD30" s="6"/>
      <c r="HTE30" s="6"/>
      <c r="HTF30" s="6"/>
      <c r="HTG30" s="6"/>
      <c r="HTH30" s="6"/>
      <c r="HTI30" s="6"/>
      <c r="HTJ30" s="6"/>
      <c r="HTK30" s="6"/>
      <c r="HTL30" s="6"/>
      <c r="HTM30" s="6"/>
      <c r="HTN30" s="6"/>
      <c r="HTO30" s="6"/>
      <c r="HTP30" s="6"/>
      <c r="HTQ30" s="6"/>
      <c r="HTR30" s="6"/>
      <c r="HTS30" s="6"/>
      <c r="HTT30" s="6"/>
      <c r="HTU30" s="6"/>
      <c r="HTV30" s="6"/>
      <c r="HTW30" s="6"/>
      <c r="HTX30" s="6"/>
      <c r="HTY30" s="6"/>
      <c r="HTZ30" s="6"/>
      <c r="HUA30" s="6"/>
      <c r="HUB30" s="6"/>
      <c r="HUC30" s="6"/>
      <c r="HUD30" s="6"/>
      <c r="HUE30" s="6"/>
      <c r="HUF30" s="6"/>
      <c r="HUG30" s="6"/>
      <c r="HUH30" s="6"/>
      <c r="HUI30" s="6"/>
      <c r="HUJ30" s="6"/>
      <c r="HUK30" s="6"/>
      <c r="HUL30" s="6"/>
      <c r="HUM30" s="6"/>
      <c r="HUN30" s="6"/>
      <c r="HUO30" s="6"/>
      <c r="HUP30" s="6"/>
      <c r="HUQ30" s="6"/>
      <c r="HUR30" s="6"/>
      <c r="HUS30" s="6"/>
      <c r="HUT30" s="6"/>
      <c r="HUU30" s="6"/>
      <c r="HUV30" s="6"/>
      <c r="HUW30" s="6"/>
      <c r="HUX30" s="6"/>
      <c r="HUY30" s="6"/>
      <c r="HUZ30" s="6"/>
      <c r="HVA30" s="6"/>
      <c r="HVB30" s="6"/>
      <c r="HVC30" s="6"/>
      <c r="HVD30" s="6"/>
      <c r="HVE30" s="6"/>
      <c r="HVF30" s="6"/>
      <c r="HVG30" s="6"/>
      <c r="HVH30" s="6"/>
      <c r="HVI30" s="6"/>
      <c r="HVJ30" s="6"/>
      <c r="HVK30" s="6"/>
      <c r="HVL30" s="6"/>
      <c r="HVM30" s="6"/>
      <c r="HVN30" s="6"/>
      <c r="HVO30" s="6"/>
      <c r="HVP30" s="6"/>
      <c r="HVQ30" s="6"/>
      <c r="HVR30" s="6"/>
      <c r="HVS30" s="6"/>
      <c r="HVT30" s="6"/>
      <c r="HVU30" s="6"/>
      <c r="HVV30" s="6"/>
      <c r="HVW30" s="6"/>
      <c r="HVX30" s="6"/>
      <c r="HVY30" s="6"/>
      <c r="HVZ30" s="6"/>
      <c r="HWA30" s="6"/>
      <c r="HWB30" s="6"/>
      <c r="HWC30" s="6"/>
      <c r="HWD30" s="6"/>
      <c r="HWE30" s="6"/>
      <c r="HWF30" s="6"/>
      <c r="HWG30" s="6"/>
      <c r="HWH30" s="6"/>
      <c r="HWI30" s="6"/>
      <c r="HWJ30" s="6"/>
      <c r="HWK30" s="6"/>
      <c r="HWL30" s="6"/>
      <c r="HWM30" s="6"/>
      <c r="HWN30" s="6"/>
      <c r="HWO30" s="6"/>
      <c r="HWP30" s="6"/>
      <c r="HWQ30" s="6"/>
      <c r="HWR30" s="6"/>
      <c r="HWS30" s="6"/>
      <c r="HWT30" s="6"/>
      <c r="HWU30" s="6"/>
      <c r="HWV30" s="6"/>
      <c r="HWW30" s="6"/>
      <c r="HWX30" s="6"/>
      <c r="HWY30" s="6"/>
      <c r="HWZ30" s="6"/>
      <c r="HXA30" s="6"/>
      <c r="HXB30" s="6"/>
      <c r="HXC30" s="6"/>
      <c r="HXD30" s="6"/>
      <c r="HXE30" s="6"/>
      <c r="HXF30" s="6"/>
      <c r="HXG30" s="6"/>
      <c r="HXH30" s="6"/>
      <c r="HXI30" s="6"/>
      <c r="HXJ30" s="6"/>
      <c r="HXK30" s="6"/>
      <c r="HXL30" s="6"/>
      <c r="HXM30" s="6"/>
      <c r="HXN30" s="6"/>
      <c r="HXO30" s="6"/>
      <c r="HXP30" s="6"/>
      <c r="HXQ30" s="6"/>
      <c r="HXR30" s="6"/>
      <c r="HXS30" s="6"/>
      <c r="HXT30" s="6"/>
      <c r="HXU30" s="6"/>
      <c r="HXV30" s="6"/>
      <c r="HXW30" s="6"/>
      <c r="HXX30" s="6"/>
      <c r="HXY30" s="6"/>
      <c r="HXZ30" s="6"/>
      <c r="HYA30" s="6"/>
      <c r="HYB30" s="6"/>
      <c r="HYC30" s="6"/>
      <c r="HYD30" s="6"/>
      <c r="HYE30" s="6"/>
      <c r="HYF30" s="6"/>
      <c r="HYG30" s="6"/>
      <c r="HYH30" s="6"/>
      <c r="HYI30" s="6"/>
      <c r="HYJ30" s="6"/>
      <c r="HYK30" s="6"/>
      <c r="HYL30" s="6"/>
      <c r="HYM30" s="6"/>
      <c r="HYN30" s="6"/>
      <c r="HYO30" s="6"/>
      <c r="HYP30" s="6"/>
      <c r="HYQ30" s="6"/>
      <c r="HYR30" s="6"/>
      <c r="HYS30" s="6"/>
      <c r="HYT30" s="6"/>
      <c r="HYU30" s="6"/>
      <c r="HYV30" s="6"/>
      <c r="HYW30" s="6"/>
      <c r="HYX30" s="6"/>
      <c r="HYY30" s="6"/>
      <c r="HYZ30" s="6"/>
      <c r="HZA30" s="6"/>
      <c r="HZB30" s="6"/>
      <c r="HZC30" s="6"/>
      <c r="HZD30" s="6"/>
      <c r="HZE30" s="6"/>
      <c r="HZF30" s="6"/>
      <c r="HZG30" s="6"/>
      <c r="HZH30" s="6"/>
      <c r="HZI30" s="6"/>
      <c r="HZJ30" s="6"/>
      <c r="HZK30" s="6"/>
      <c r="HZL30" s="6"/>
      <c r="HZM30" s="6"/>
      <c r="HZN30" s="6"/>
      <c r="HZO30" s="6"/>
      <c r="HZP30" s="6"/>
      <c r="HZQ30" s="6"/>
      <c r="HZR30" s="6"/>
      <c r="HZS30" s="6"/>
      <c r="HZT30" s="6"/>
      <c r="HZU30" s="6"/>
      <c r="HZV30" s="6"/>
      <c r="HZW30" s="6"/>
      <c r="HZX30" s="6"/>
      <c r="HZY30" s="6"/>
      <c r="HZZ30" s="6"/>
      <c r="IAA30" s="6"/>
      <c r="IAB30" s="6"/>
      <c r="IAC30" s="6"/>
      <c r="IAD30" s="6"/>
      <c r="IAE30" s="6"/>
      <c r="IAF30" s="6"/>
      <c r="IAG30" s="6"/>
      <c r="IAH30" s="6"/>
      <c r="IAI30" s="6"/>
      <c r="IAJ30" s="6"/>
      <c r="IAK30" s="6"/>
      <c r="IAL30" s="6"/>
      <c r="IAM30" s="6"/>
      <c r="IAN30" s="6"/>
      <c r="IAO30" s="6"/>
      <c r="IAP30" s="6"/>
      <c r="IAQ30" s="6"/>
      <c r="IAR30" s="6"/>
      <c r="IAS30" s="6"/>
      <c r="IAT30" s="6"/>
      <c r="IAU30" s="6"/>
      <c r="IAV30" s="6"/>
      <c r="IAW30" s="6"/>
      <c r="IAX30" s="6"/>
      <c r="IAY30" s="6"/>
      <c r="IAZ30" s="6"/>
      <c r="IBA30" s="6"/>
      <c r="IBB30" s="6"/>
      <c r="IBC30" s="6"/>
      <c r="IBD30" s="6"/>
      <c r="IBE30" s="6"/>
      <c r="IBF30" s="6"/>
      <c r="IBG30" s="6"/>
      <c r="IBH30" s="6"/>
      <c r="IBI30" s="6"/>
      <c r="IBJ30" s="6"/>
      <c r="IBK30" s="6"/>
      <c r="IBL30" s="6"/>
      <c r="IBM30" s="6"/>
      <c r="IBN30" s="6"/>
      <c r="IBO30" s="6"/>
      <c r="IBP30" s="6"/>
      <c r="IBQ30" s="6"/>
      <c r="IBR30" s="6"/>
      <c r="IBS30" s="6"/>
      <c r="IBT30" s="6"/>
      <c r="IBU30" s="6"/>
      <c r="IBV30" s="6"/>
      <c r="IBW30" s="6"/>
      <c r="IBX30" s="6"/>
      <c r="IBY30" s="6"/>
      <c r="IBZ30" s="6"/>
      <c r="ICA30" s="6"/>
      <c r="ICB30" s="6"/>
      <c r="ICC30" s="6"/>
      <c r="ICD30" s="6"/>
      <c r="ICE30" s="6"/>
      <c r="ICF30" s="6"/>
      <c r="ICG30" s="6"/>
      <c r="ICH30" s="6"/>
      <c r="ICI30" s="6"/>
      <c r="ICJ30" s="6"/>
      <c r="ICK30" s="6"/>
      <c r="ICL30" s="6"/>
      <c r="ICM30" s="6"/>
      <c r="ICN30" s="6"/>
      <c r="ICO30" s="6"/>
      <c r="ICP30" s="6"/>
      <c r="ICQ30" s="6"/>
      <c r="ICR30" s="6"/>
      <c r="ICS30" s="6"/>
      <c r="ICT30" s="6"/>
      <c r="ICU30" s="6"/>
      <c r="ICV30" s="6"/>
      <c r="ICW30" s="6"/>
      <c r="ICX30" s="6"/>
      <c r="ICY30" s="6"/>
      <c r="ICZ30" s="6"/>
      <c r="IDA30" s="6"/>
      <c r="IDB30" s="6"/>
      <c r="IDC30" s="6"/>
      <c r="IDD30" s="6"/>
      <c r="IDE30" s="6"/>
      <c r="IDF30" s="6"/>
      <c r="IDG30" s="6"/>
      <c r="IDH30" s="6"/>
      <c r="IDI30" s="6"/>
      <c r="IDJ30" s="6"/>
      <c r="IDK30" s="6"/>
      <c r="IDL30" s="6"/>
      <c r="IDM30" s="6"/>
      <c r="IDN30" s="6"/>
      <c r="IDO30" s="6"/>
      <c r="IDP30" s="6"/>
      <c r="IDQ30" s="6"/>
      <c r="IDR30" s="6"/>
      <c r="IDS30" s="6"/>
      <c r="IDT30" s="6"/>
      <c r="IDU30" s="6"/>
      <c r="IDV30" s="6"/>
      <c r="IDW30" s="6"/>
      <c r="IDX30" s="6"/>
      <c r="IDY30" s="6"/>
      <c r="IDZ30" s="6"/>
      <c r="IEA30" s="6"/>
      <c r="IEB30" s="6"/>
      <c r="IEC30" s="6"/>
      <c r="IED30" s="6"/>
      <c r="IEE30" s="6"/>
      <c r="IEF30" s="6"/>
      <c r="IEG30" s="6"/>
      <c r="IEH30" s="6"/>
      <c r="IEI30" s="6"/>
      <c r="IEJ30" s="6"/>
      <c r="IEK30" s="6"/>
      <c r="IEL30" s="6"/>
      <c r="IEM30" s="6"/>
      <c r="IEN30" s="6"/>
      <c r="IEO30" s="6"/>
      <c r="IEP30" s="6"/>
      <c r="IEQ30" s="6"/>
      <c r="IER30" s="6"/>
      <c r="IES30" s="6"/>
      <c r="IET30" s="6"/>
      <c r="IEU30" s="6"/>
      <c r="IEV30" s="6"/>
      <c r="IEW30" s="6"/>
      <c r="IEX30" s="6"/>
      <c r="IEY30" s="6"/>
      <c r="IEZ30" s="6"/>
      <c r="IFA30" s="6"/>
      <c r="IFB30" s="6"/>
      <c r="IFC30" s="6"/>
      <c r="IFD30" s="6"/>
      <c r="IFE30" s="6"/>
      <c r="IFF30" s="6"/>
      <c r="IFG30" s="6"/>
      <c r="IFH30" s="6"/>
      <c r="IFI30" s="6"/>
      <c r="IFJ30" s="6"/>
      <c r="IFK30" s="6"/>
      <c r="IFL30" s="6"/>
      <c r="IFM30" s="6"/>
      <c r="IFN30" s="6"/>
      <c r="IFO30" s="6"/>
      <c r="IFP30" s="6"/>
      <c r="IFQ30" s="6"/>
      <c r="IFR30" s="6"/>
      <c r="IFS30" s="6"/>
      <c r="IFT30" s="6"/>
      <c r="IFU30" s="6"/>
      <c r="IFV30" s="6"/>
      <c r="IFW30" s="6"/>
      <c r="IFX30" s="6"/>
      <c r="IFY30" s="6"/>
      <c r="IFZ30" s="6"/>
      <c r="IGA30" s="6"/>
      <c r="IGB30" s="6"/>
      <c r="IGC30" s="6"/>
      <c r="IGD30" s="6"/>
      <c r="IGE30" s="6"/>
      <c r="IGF30" s="6"/>
      <c r="IGG30" s="6"/>
      <c r="IGH30" s="6"/>
      <c r="IGI30" s="6"/>
      <c r="IGJ30" s="6"/>
      <c r="IGK30" s="6"/>
      <c r="IGL30" s="6"/>
      <c r="IGM30" s="6"/>
      <c r="IGN30" s="6"/>
      <c r="IGO30" s="6"/>
      <c r="IGP30" s="6"/>
      <c r="IGQ30" s="6"/>
      <c r="IGR30" s="6"/>
      <c r="IGS30" s="6"/>
      <c r="IGT30" s="6"/>
      <c r="IGU30" s="6"/>
      <c r="IGV30" s="6"/>
      <c r="IGW30" s="6"/>
      <c r="IGX30" s="6"/>
      <c r="IGY30" s="6"/>
      <c r="IGZ30" s="6"/>
      <c r="IHA30" s="6"/>
      <c r="IHB30" s="6"/>
      <c r="IHC30" s="6"/>
      <c r="IHD30" s="6"/>
      <c r="IHE30" s="6"/>
      <c r="IHF30" s="6"/>
      <c r="IHG30" s="6"/>
      <c r="IHH30" s="6"/>
      <c r="IHI30" s="6"/>
      <c r="IHJ30" s="6"/>
      <c r="IHK30" s="6"/>
      <c r="IHL30" s="6"/>
      <c r="IHM30" s="6"/>
      <c r="IHN30" s="6"/>
      <c r="IHO30" s="6"/>
      <c r="IHP30" s="6"/>
      <c r="IHQ30" s="6"/>
      <c r="IHR30" s="6"/>
      <c r="IHS30" s="6"/>
      <c r="IHT30" s="6"/>
      <c r="IHU30" s="6"/>
      <c r="IHV30" s="6"/>
      <c r="IHW30" s="6"/>
      <c r="IHX30" s="6"/>
      <c r="IHY30" s="6"/>
      <c r="IHZ30" s="6"/>
      <c r="IIA30" s="6"/>
      <c r="IIB30" s="6"/>
      <c r="IIC30" s="6"/>
      <c r="IID30" s="6"/>
      <c r="IIE30" s="6"/>
      <c r="IIF30" s="6"/>
      <c r="IIG30" s="6"/>
      <c r="IIH30" s="6"/>
      <c r="III30" s="6"/>
      <c r="IIJ30" s="6"/>
      <c r="IIK30" s="6"/>
      <c r="IIL30" s="6"/>
      <c r="IIM30" s="6"/>
      <c r="IIN30" s="6"/>
      <c r="IIO30" s="6"/>
      <c r="IIP30" s="6"/>
      <c r="IIQ30" s="6"/>
      <c r="IIR30" s="6"/>
      <c r="IIS30" s="6"/>
      <c r="IIT30" s="6"/>
      <c r="IIU30" s="6"/>
      <c r="IIV30" s="6"/>
      <c r="IIW30" s="6"/>
      <c r="IIX30" s="6"/>
      <c r="IIY30" s="6"/>
      <c r="IIZ30" s="6"/>
      <c r="IJA30" s="6"/>
      <c r="IJB30" s="6"/>
      <c r="IJC30" s="6"/>
      <c r="IJD30" s="6"/>
      <c r="IJE30" s="6"/>
      <c r="IJF30" s="6"/>
      <c r="IJG30" s="6"/>
      <c r="IJH30" s="6"/>
      <c r="IJI30" s="6"/>
      <c r="IJJ30" s="6"/>
      <c r="IJK30" s="6"/>
      <c r="IJL30" s="6"/>
      <c r="IJM30" s="6"/>
      <c r="IJN30" s="6"/>
      <c r="IJO30" s="6"/>
      <c r="IJP30" s="6"/>
      <c r="IJQ30" s="6"/>
      <c r="IJR30" s="6"/>
      <c r="IJS30" s="6"/>
      <c r="IJT30" s="6"/>
      <c r="IJU30" s="6"/>
      <c r="IJV30" s="6"/>
      <c r="IJW30" s="6"/>
      <c r="IJX30" s="6"/>
      <c r="IJY30" s="6"/>
      <c r="IJZ30" s="6"/>
      <c r="IKA30" s="6"/>
      <c r="IKB30" s="6"/>
      <c r="IKC30" s="6"/>
      <c r="IKD30" s="6"/>
      <c r="IKE30" s="6"/>
      <c r="IKF30" s="6"/>
      <c r="IKG30" s="6"/>
      <c r="IKH30" s="6"/>
      <c r="IKI30" s="6"/>
      <c r="IKJ30" s="6"/>
      <c r="IKK30" s="6"/>
      <c r="IKL30" s="6"/>
      <c r="IKM30" s="6"/>
      <c r="IKN30" s="6"/>
      <c r="IKO30" s="6"/>
      <c r="IKP30" s="6"/>
      <c r="IKQ30" s="6"/>
      <c r="IKR30" s="6"/>
      <c r="IKS30" s="6"/>
      <c r="IKT30" s="6"/>
      <c r="IKU30" s="6"/>
      <c r="IKV30" s="6"/>
      <c r="IKW30" s="6"/>
      <c r="IKX30" s="6"/>
      <c r="IKY30" s="6"/>
      <c r="IKZ30" s="6"/>
      <c r="ILA30" s="6"/>
      <c r="ILB30" s="6"/>
      <c r="ILC30" s="6"/>
      <c r="ILD30" s="6"/>
      <c r="ILE30" s="6"/>
      <c r="ILF30" s="6"/>
      <c r="ILG30" s="6"/>
      <c r="ILH30" s="6"/>
      <c r="ILI30" s="6"/>
      <c r="ILJ30" s="6"/>
      <c r="ILK30" s="6"/>
      <c r="ILL30" s="6"/>
      <c r="ILM30" s="6"/>
      <c r="ILN30" s="6"/>
      <c r="ILO30" s="6"/>
      <c r="ILP30" s="6"/>
      <c r="ILQ30" s="6"/>
      <c r="ILR30" s="6"/>
      <c r="ILS30" s="6"/>
      <c r="ILT30" s="6"/>
      <c r="ILU30" s="6"/>
      <c r="ILV30" s="6"/>
      <c r="ILW30" s="6"/>
      <c r="ILX30" s="6"/>
      <c r="ILY30" s="6"/>
      <c r="ILZ30" s="6"/>
      <c r="IMA30" s="6"/>
      <c r="IMB30" s="6"/>
      <c r="IMC30" s="6"/>
      <c r="IMD30" s="6"/>
      <c r="IME30" s="6"/>
      <c r="IMF30" s="6"/>
      <c r="IMG30" s="6"/>
      <c r="IMH30" s="6"/>
      <c r="IMI30" s="6"/>
      <c r="IMJ30" s="6"/>
      <c r="IMK30" s="6"/>
      <c r="IML30" s="6"/>
      <c r="IMM30" s="6"/>
      <c r="IMN30" s="6"/>
      <c r="IMO30" s="6"/>
      <c r="IMP30" s="6"/>
      <c r="IMQ30" s="6"/>
      <c r="IMR30" s="6"/>
      <c r="IMS30" s="6"/>
      <c r="IMT30" s="6"/>
      <c r="IMU30" s="6"/>
      <c r="IMV30" s="6"/>
      <c r="IMW30" s="6"/>
      <c r="IMX30" s="6"/>
      <c r="IMY30" s="6"/>
      <c r="IMZ30" s="6"/>
      <c r="INA30" s="6"/>
      <c r="INB30" s="6"/>
      <c r="INC30" s="6"/>
      <c r="IND30" s="6"/>
      <c r="INE30" s="6"/>
      <c r="INF30" s="6"/>
      <c r="ING30" s="6"/>
      <c r="INH30" s="6"/>
      <c r="INI30" s="6"/>
      <c r="INJ30" s="6"/>
      <c r="INK30" s="6"/>
      <c r="INL30" s="6"/>
      <c r="INM30" s="6"/>
      <c r="INN30" s="6"/>
      <c r="INO30" s="6"/>
      <c r="INP30" s="6"/>
      <c r="INQ30" s="6"/>
      <c r="INR30" s="6"/>
      <c r="INS30" s="6"/>
      <c r="INT30" s="6"/>
      <c r="INU30" s="6"/>
      <c r="INV30" s="6"/>
      <c r="INW30" s="6"/>
      <c r="INX30" s="6"/>
      <c r="INY30" s="6"/>
      <c r="INZ30" s="6"/>
      <c r="IOA30" s="6"/>
      <c r="IOB30" s="6"/>
      <c r="IOC30" s="6"/>
      <c r="IOD30" s="6"/>
      <c r="IOE30" s="6"/>
      <c r="IOF30" s="6"/>
      <c r="IOG30" s="6"/>
      <c r="IOH30" s="6"/>
      <c r="IOI30" s="6"/>
      <c r="IOJ30" s="6"/>
      <c r="IOK30" s="6"/>
      <c r="IOL30" s="6"/>
      <c r="IOM30" s="6"/>
      <c r="ION30" s="6"/>
      <c r="IOO30" s="6"/>
      <c r="IOP30" s="6"/>
      <c r="IOQ30" s="6"/>
      <c r="IOR30" s="6"/>
      <c r="IOS30" s="6"/>
      <c r="IOT30" s="6"/>
      <c r="IOU30" s="6"/>
      <c r="IOV30" s="6"/>
      <c r="IOW30" s="6"/>
      <c r="IOX30" s="6"/>
      <c r="IOY30" s="6"/>
      <c r="IOZ30" s="6"/>
      <c r="IPA30" s="6"/>
      <c r="IPB30" s="6"/>
      <c r="IPC30" s="6"/>
      <c r="IPD30" s="6"/>
      <c r="IPE30" s="6"/>
      <c r="IPF30" s="6"/>
      <c r="IPG30" s="6"/>
      <c r="IPH30" s="6"/>
      <c r="IPI30" s="6"/>
      <c r="IPJ30" s="6"/>
      <c r="IPK30" s="6"/>
      <c r="IPL30" s="6"/>
      <c r="IPM30" s="6"/>
      <c r="IPN30" s="6"/>
      <c r="IPO30" s="6"/>
      <c r="IPP30" s="6"/>
      <c r="IPQ30" s="6"/>
      <c r="IPR30" s="6"/>
      <c r="IPS30" s="6"/>
      <c r="IPT30" s="6"/>
      <c r="IPU30" s="6"/>
      <c r="IPV30" s="6"/>
      <c r="IPW30" s="6"/>
      <c r="IPX30" s="6"/>
      <c r="IPY30" s="6"/>
      <c r="IPZ30" s="6"/>
      <c r="IQA30" s="6"/>
      <c r="IQB30" s="6"/>
      <c r="IQC30" s="6"/>
      <c r="IQD30" s="6"/>
      <c r="IQE30" s="6"/>
      <c r="IQF30" s="6"/>
      <c r="IQG30" s="6"/>
      <c r="IQH30" s="6"/>
      <c r="IQI30" s="6"/>
      <c r="IQJ30" s="6"/>
      <c r="IQK30" s="6"/>
      <c r="IQL30" s="6"/>
      <c r="IQM30" s="6"/>
      <c r="IQN30" s="6"/>
      <c r="IQO30" s="6"/>
      <c r="IQP30" s="6"/>
      <c r="IQQ30" s="6"/>
      <c r="IQR30" s="6"/>
      <c r="IQS30" s="6"/>
      <c r="IQT30" s="6"/>
      <c r="IQU30" s="6"/>
      <c r="IQV30" s="6"/>
      <c r="IQW30" s="6"/>
      <c r="IQX30" s="6"/>
      <c r="IQY30" s="6"/>
      <c r="IQZ30" s="6"/>
      <c r="IRA30" s="6"/>
      <c r="IRB30" s="6"/>
      <c r="IRC30" s="6"/>
      <c r="IRD30" s="6"/>
      <c r="IRE30" s="6"/>
      <c r="IRF30" s="6"/>
      <c r="IRG30" s="6"/>
      <c r="IRH30" s="6"/>
      <c r="IRI30" s="6"/>
      <c r="IRJ30" s="6"/>
      <c r="IRK30" s="6"/>
      <c r="IRL30" s="6"/>
      <c r="IRM30" s="6"/>
      <c r="IRN30" s="6"/>
      <c r="IRO30" s="6"/>
      <c r="IRP30" s="6"/>
      <c r="IRQ30" s="6"/>
      <c r="IRR30" s="6"/>
      <c r="IRS30" s="6"/>
      <c r="IRT30" s="6"/>
      <c r="IRU30" s="6"/>
      <c r="IRV30" s="6"/>
      <c r="IRW30" s="6"/>
      <c r="IRX30" s="6"/>
      <c r="IRY30" s="6"/>
      <c r="IRZ30" s="6"/>
      <c r="ISA30" s="6"/>
      <c r="ISB30" s="6"/>
      <c r="ISC30" s="6"/>
      <c r="ISD30" s="6"/>
      <c r="ISE30" s="6"/>
      <c r="ISF30" s="6"/>
      <c r="ISG30" s="6"/>
      <c r="ISH30" s="6"/>
      <c r="ISI30" s="6"/>
      <c r="ISJ30" s="6"/>
      <c r="ISK30" s="6"/>
      <c r="ISL30" s="6"/>
      <c r="ISM30" s="6"/>
      <c r="ISN30" s="6"/>
      <c r="ISO30" s="6"/>
      <c r="ISP30" s="6"/>
      <c r="ISQ30" s="6"/>
      <c r="ISR30" s="6"/>
      <c r="ISS30" s="6"/>
      <c r="IST30" s="6"/>
      <c r="ISU30" s="6"/>
      <c r="ISV30" s="6"/>
      <c r="ISW30" s="6"/>
      <c r="ISX30" s="6"/>
      <c r="ISY30" s="6"/>
      <c r="ISZ30" s="6"/>
      <c r="ITA30" s="6"/>
      <c r="ITB30" s="6"/>
      <c r="ITC30" s="6"/>
      <c r="ITD30" s="6"/>
      <c r="ITE30" s="6"/>
      <c r="ITF30" s="6"/>
      <c r="ITG30" s="6"/>
      <c r="ITH30" s="6"/>
      <c r="ITI30" s="6"/>
      <c r="ITJ30" s="6"/>
      <c r="ITK30" s="6"/>
      <c r="ITL30" s="6"/>
      <c r="ITM30" s="6"/>
      <c r="ITN30" s="6"/>
      <c r="ITO30" s="6"/>
      <c r="ITP30" s="6"/>
      <c r="ITQ30" s="6"/>
      <c r="ITR30" s="6"/>
      <c r="ITS30" s="6"/>
      <c r="ITT30" s="6"/>
      <c r="ITU30" s="6"/>
      <c r="ITV30" s="6"/>
      <c r="ITW30" s="6"/>
      <c r="ITX30" s="6"/>
      <c r="ITY30" s="6"/>
      <c r="ITZ30" s="6"/>
      <c r="IUA30" s="6"/>
      <c r="IUB30" s="6"/>
      <c r="IUC30" s="6"/>
      <c r="IUD30" s="6"/>
      <c r="IUE30" s="6"/>
      <c r="IUF30" s="6"/>
      <c r="IUG30" s="6"/>
      <c r="IUH30" s="6"/>
      <c r="IUI30" s="6"/>
      <c r="IUJ30" s="6"/>
      <c r="IUK30" s="6"/>
      <c r="IUL30" s="6"/>
      <c r="IUM30" s="6"/>
      <c r="IUN30" s="6"/>
      <c r="IUO30" s="6"/>
      <c r="IUP30" s="6"/>
      <c r="IUQ30" s="6"/>
      <c r="IUR30" s="6"/>
      <c r="IUS30" s="6"/>
      <c r="IUT30" s="6"/>
      <c r="IUU30" s="6"/>
      <c r="IUV30" s="6"/>
      <c r="IUW30" s="6"/>
      <c r="IUX30" s="6"/>
      <c r="IUY30" s="6"/>
      <c r="IUZ30" s="6"/>
      <c r="IVA30" s="6"/>
      <c r="IVB30" s="6"/>
      <c r="IVC30" s="6"/>
      <c r="IVD30" s="6"/>
      <c r="IVE30" s="6"/>
      <c r="IVF30" s="6"/>
      <c r="IVG30" s="6"/>
      <c r="IVH30" s="6"/>
      <c r="IVI30" s="6"/>
      <c r="IVJ30" s="6"/>
      <c r="IVK30" s="6"/>
      <c r="IVL30" s="6"/>
      <c r="IVM30" s="6"/>
      <c r="IVN30" s="6"/>
      <c r="IVO30" s="6"/>
      <c r="IVP30" s="6"/>
      <c r="IVQ30" s="6"/>
      <c r="IVR30" s="6"/>
      <c r="IVS30" s="6"/>
      <c r="IVT30" s="6"/>
      <c r="IVU30" s="6"/>
      <c r="IVV30" s="6"/>
      <c r="IVW30" s="6"/>
      <c r="IVX30" s="6"/>
      <c r="IVY30" s="6"/>
      <c r="IVZ30" s="6"/>
      <c r="IWA30" s="6"/>
      <c r="IWB30" s="6"/>
      <c r="IWC30" s="6"/>
      <c r="IWD30" s="6"/>
      <c r="IWE30" s="6"/>
      <c r="IWF30" s="6"/>
      <c r="IWG30" s="6"/>
      <c r="IWH30" s="6"/>
      <c r="IWI30" s="6"/>
      <c r="IWJ30" s="6"/>
      <c r="IWK30" s="6"/>
      <c r="IWL30" s="6"/>
      <c r="IWM30" s="6"/>
      <c r="IWN30" s="6"/>
      <c r="IWO30" s="6"/>
      <c r="IWP30" s="6"/>
      <c r="IWQ30" s="6"/>
      <c r="IWR30" s="6"/>
      <c r="IWS30" s="6"/>
      <c r="IWT30" s="6"/>
      <c r="IWU30" s="6"/>
      <c r="IWV30" s="6"/>
      <c r="IWW30" s="6"/>
      <c r="IWX30" s="6"/>
      <c r="IWY30" s="6"/>
      <c r="IWZ30" s="6"/>
      <c r="IXA30" s="6"/>
      <c r="IXB30" s="6"/>
      <c r="IXC30" s="6"/>
      <c r="IXD30" s="6"/>
      <c r="IXE30" s="6"/>
      <c r="IXF30" s="6"/>
      <c r="IXG30" s="6"/>
      <c r="IXH30" s="6"/>
      <c r="IXI30" s="6"/>
      <c r="IXJ30" s="6"/>
      <c r="IXK30" s="6"/>
      <c r="IXL30" s="6"/>
      <c r="IXM30" s="6"/>
      <c r="IXN30" s="6"/>
      <c r="IXO30" s="6"/>
      <c r="IXP30" s="6"/>
      <c r="IXQ30" s="6"/>
      <c r="IXR30" s="6"/>
      <c r="IXS30" s="6"/>
      <c r="IXT30" s="6"/>
      <c r="IXU30" s="6"/>
      <c r="IXV30" s="6"/>
      <c r="IXW30" s="6"/>
      <c r="IXX30" s="6"/>
      <c r="IXY30" s="6"/>
      <c r="IXZ30" s="6"/>
      <c r="IYA30" s="6"/>
      <c r="IYB30" s="6"/>
      <c r="IYC30" s="6"/>
      <c r="IYD30" s="6"/>
      <c r="IYE30" s="6"/>
      <c r="IYF30" s="6"/>
      <c r="IYG30" s="6"/>
      <c r="IYH30" s="6"/>
      <c r="IYI30" s="6"/>
      <c r="IYJ30" s="6"/>
      <c r="IYK30" s="6"/>
      <c r="IYL30" s="6"/>
      <c r="IYM30" s="6"/>
      <c r="IYN30" s="6"/>
      <c r="IYO30" s="6"/>
      <c r="IYP30" s="6"/>
      <c r="IYQ30" s="6"/>
      <c r="IYR30" s="6"/>
      <c r="IYS30" s="6"/>
      <c r="IYT30" s="6"/>
      <c r="IYU30" s="6"/>
      <c r="IYV30" s="6"/>
      <c r="IYW30" s="6"/>
      <c r="IYX30" s="6"/>
      <c r="IYY30" s="6"/>
      <c r="IYZ30" s="6"/>
      <c r="IZA30" s="6"/>
      <c r="IZB30" s="6"/>
      <c r="IZC30" s="6"/>
      <c r="IZD30" s="6"/>
      <c r="IZE30" s="6"/>
      <c r="IZF30" s="6"/>
      <c r="IZG30" s="6"/>
      <c r="IZH30" s="6"/>
      <c r="IZI30" s="6"/>
      <c r="IZJ30" s="6"/>
      <c r="IZK30" s="6"/>
      <c r="IZL30" s="6"/>
      <c r="IZM30" s="6"/>
      <c r="IZN30" s="6"/>
      <c r="IZO30" s="6"/>
      <c r="IZP30" s="6"/>
      <c r="IZQ30" s="6"/>
      <c r="IZR30" s="6"/>
      <c r="IZS30" s="6"/>
      <c r="IZT30" s="6"/>
      <c r="IZU30" s="6"/>
      <c r="IZV30" s="6"/>
      <c r="IZW30" s="6"/>
      <c r="IZX30" s="6"/>
      <c r="IZY30" s="6"/>
      <c r="IZZ30" s="6"/>
      <c r="JAA30" s="6"/>
      <c r="JAB30" s="6"/>
      <c r="JAC30" s="6"/>
      <c r="JAD30" s="6"/>
      <c r="JAE30" s="6"/>
      <c r="JAF30" s="6"/>
      <c r="JAG30" s="6"/>
      <c r="JAH30" s="6"/>
      <c r="JAI30" s="6"/>
      <c r="JAJ30" s="6"/>
      <c r="JAK30" s="6"/>
      <c r="JAL30" s="6"/>
      <c r="JAM30" s="6"/>
      <c r="JAN30" s="6"/>
      <c r="JAO30" s="6"/>
      <c r="JAP30" s="6"/>
      <c r="JAQ30" s="6"/>
      <c r="JAR30" s="6"/>
      <c r="JAS30" s="6"/>
      <c r="JAT30" s="6"/>
      <c r="JAU30" s="6"/>
      <c r="JAV30" s="6"/>
      <c r="JAW30" s="6"/>
      <c r="JAX30" s="6"/>
      <c r="JAY30" s="6"/>
      <c r="JAZ30" s="6"/>
      <c r="JBA30" s="6"/>
      <c r="JBB30" s="6"/>
      <c r="JBC30" s="6"/>
      <c r="JBD30" s="6"/>
      <c r="JBE30" s="6"/>
      <c r="JBF30" s="6"/>
      <c r="JBG30" s="6"/>
      <c r="JBH30" s="6"/>
      <c r="JBI30" s="6"/>
      <c r="JBJ30" s="6"/>
      <c r="JBK30" s="6"/>
      <c r="JBL30" s="6"/>
      <c r="JBM30" s="6"/>
      <c r="JBN30" s="6"/>
      <c r="JBO30" s="6"/>
      <c r="JBP30" s="6"/>
      <c r="JBQ30" s="6"/>
      <c r="JBR30" s="6"/>
      <c r="JBS30" s="6"/>
      <c r="JBT30" s="6"/>
      <c r="JBU30" s="6"/>
      <c r="JBV30" s="6"/>
      <c r="JBW30" s="6"/>
      <c r="JBX30" s="6"/>
      <c r="JBY30" s="6"/>
      <c r="JBZ30" s="6"/>
      <c r="JCA30" s="6"/>
      <c r="JCB30" s="6"/>
      <c r="JCC30" s="6"/>
      <c r="JCD30" s="6"/>
      <c r="JCE30" s="6"/>
      <c r="JCF30" s="6"/>
      <c r="JCG30" s="6"/>
      <c r="JCH30" s="6"/>
      <c r="JCI30" s="6"/>
      <c r="JCJ30" s="6"/>
      <c r="JCK30" s="6"/>
      <c r="JCL30" s="6"/>
      <c r="JCM30" s="6"/>
      <c r="JCN30" s="6"/>
      <c r="JCO30" s="6"/>
      <c r="JCP30" s="6"/>
      <c r="JCQ30" s="6"/>
      <c r="JCR30" s="6"/>
      <c r="JCS30" s="6"/>
      <c r="JCT30" s="6"/>
      <c r="JCU30" s="6"/>
      <c r="JCV30" s="6"/>
      <c r="JCW30" s="6"/>
      <c r="JCX30" s="6"/>
      <c r="JCY30" s="6"/>
      <c r="JCZ30" s="6"/>
      <c r="JDA30" s="6"/>
      <c r="JDB30" s="6"/>
      <c r="JDC30" s="6"/>
      <c r="JDD30" s="6"/>
      <c r="JDE30" s="6"/>
      <c r="JDF30" s="6"/>
      <c r="JDG30" s="6"/>
      <c r="JDH30" s="6"/>
      <c r="JDI30" s="6"/>
      <c r="JDJ30" s="6"/>
      <c r="JDK30" s="6"/>
      <c r="JDL30" s="6"/>
      <c r="JDM30" s="6"/>
      <c r="JDN30" s="6"/>
      <c r="JDO30" s="6"/>
      <c r="JDP30" s="6"/>
      <c r="JDQ30" s="6"/>
      <c r="JDR30" s="6"/>
      <c r="JDS30" s="6"/>
      <c r="JDT30" s="6"/>
      <c r="JDU30" s="6"/>
      <c r="JDV30" s="6"/>
      <c r="JDW30" s="6"/>
      <c r="JDX30" s="6"/>
      <c r="JDY30" s="6"/>
      <c r="JDZ30" s="6"/>
      <c r="JEA30" s="6"/>
      <c r="JEB30" s="6"/>
      <c r="JEC30" s="6"/>
      <c r="JED30" s="6"/>
      <c r="JEE30" s="6"/>
      <c r="JEF30" s="6"/>
      <c r="JEG30" s="6"/>
      <c r="JEH30" s="6"/>
      <c r="JEI30" s="6"/>
      <c r="JEJ30" s="6"/>
      <c r="JEK30" s="6"/>
      <c r="JEL30" s="6"/>
      <c r="JEM30" s="6"/>
      <c r="JEN30" s="6"/>
      <c r="JEO30" s="6"/>
      <c r="JEP30" s="6"/>
      <c r="JEQ30" s="6"/>
      <c r="JER30" s="6"/>
      <c r="JES30" s="6"/>
      <c r="JET30" s="6"/>
      <c r="JEU30" s="6"/>
      <c r="JEV30" s="6"/>
      <c r="JEW30" s="6"/>
      <c r="JEX30" s="6"/>
      <c r="JEY30" s="6"/>
      <c r="JEZ30" s="6"/>
      <c r="JFA30" s="6"/>
      <c r="JFB30" s="6"/>
      <c r="JFC30" s="6"/>
      <c r="JFD30" s="6"/>
      <c r="JFE30" s="6"/>
      <c r="JFF30" s="6"/>
      <c r="JFG30" s="6"/>
      <c r="JFH30" s="6"/>
      <c r="JFI30" s="6"/>
      <c r="JFJ30" s="6"/>
      <c r="JFK30" s="6"/>
      <c r="JFL30" s="6"/>
      <c r="JFM30" s="6"/>
      <c r="JFN30" s="6"/>
      <c r="JFO30" s="6"/>
      <c r="JFP30" s="6"/>
      <c r="JFQ30" s="6"/>
      <c r="JFR30" s="6"/>
      <c r="JFS30" s="6"/>
      <c r="JFT30" s="6"/>
      <c r="JFU30" s="6"/>
      <c r="JFV30" s="6"/>
      <c r="JFW30" s="6"/>
      <c r="JFX30" s="6"/>
      <c r="JFY30" s="6"/>
      <c r="JFZ30" s="6"/>
      <c r="JGA30" s="6"/>
      <c r="JGB30" s="6"/>
      <c r="JGC30" s="6"/>
      <c r="JGD30" s="6"/>
      <c r="JGE30" s="6"/>
      <c r="JGF30" s="6"/>
      <c r="JGG30" s="6"/>
      <c r="JGH30" s="6"/>
      <c r="JGI30" s="6"/>
      <c r="JGJ30" s="6"/>
      <c r="JGK30" s="6"/>
      <c r="JGL30" s="6"/>
      <c r="JGM30" s="6"/>
      <c r="JGN30" s="6"/>
      <c r="JGO30" s="6"/>
      <c r="JGP30" s="6"/>
      <c r="JGQ30" s="6"/>
      <c r="JGR30" s="6"/>
      <c r="JGS30" s="6"/>
      <c r="JGT30" s="6"/>
      <c r="JGU30" s="6"/>
      <c r="JGV30" s="6"/>
      <c r="JGW30" s="6"/>
      <c r="JGX30" s="6"/>
      <c r="JGY30" s="6"/>
      <c r="JGZ30" s="6"/>
      <c r="JHA30" s="6"/>
      <c r="JHB30" s="6"/>
      <c r="JHC30" s="6"/>
      <c r="JHD30" s="6"/>
      <c r="JHE30" s="6"/>
      <c r="JHF30" s="6"/>
      <c r="JHG30" s="6"/>
      <c r="JHH30" s="6"/>
      <c r="JHI30" s="6"/>
      <c r="JHJ30" s="6"/>
      <c r="JHK30" s="6"/>
      <c r="JHL30" s="6"/>
      <c r="JHM30" s="6"/>
      <c r="JHN30" s="6"/>
      <c r="JHO30" s="6"/>
      <c r="JHP30" s="6"/>
      <c r="JHQ30" s="6"/>
      <c r="JHR30" s="6"/>
      <c r="JHS30" s="6"/>
      <c r="JHT30" s="6"/>
      <c r="JHU30" s="6"/>
      <c r="JHV30" s="6"/>
      <c r="JHW30" s="6"/>
      <c r="JHX30" s="6"/>
      <c r="JHY30" s="6"/>
      <c r="JHZ30" s="6"/>
      <c r="JIA30" s="6"/>
      <c r="JIB30" s="6"/>
      <c r="JIC30" s="6"/>
      <c r="JID30" s="6"/>
      <c r="JIE30" s="6"/>
      <c r="JIF30" s="6"/>
      <c r="JIG30" s="6"/>
      <c r="JIH30" s="6"/>
      <c r="JII30" s="6"/>
      <c r="JIJ30" s="6"/>
      <c r="JIK30" s="6"/>
      <c r="JIL30" s="6"/>
      <c r="JIM30" s="6"/>
      <c r="JIN30" s="6"/>
      <c r="JIO30" s="6"/>
      <c r="JIP30" s="6"/>
      <c r="JIQ30" s="6"/>
      <c r="JIR30" s="6"/>
      <c r="JIS30" s="6"/>
      <c r="JIT30" s="6"/>
      <c r="JIU30" s="6"/>
      <c r="JIV30" s="6"/>
      <c r="JIW30" s="6"/>
      <c r="JIX30" s="6"/>
      <c r="JIY30" s="6"/>
      <c r="JIZ30" s="6"/>
      <c r="JJA30" s="6"/>
      <c r="JJB30" s="6"/>
      <c r="JJC30" s="6"/>
      <c r="JJD30" s="6"/>
      <c r="JJE30" s="6"/>
      <c r="JJF30" s="6"/>
      <c r="JJG30" s="6"/>
      <c r="JJH30" s="6"/>
      <c r="JJI30" s="6"/>
      <c r="JJJ30" s="6"/>
      <c r="JJK30" s="6"/>
      <c r="JJL30" s="6"/>
      <c r="JJM30" s="6"/>
      <c r="JJN30" s="6"/>
      <c r="JJO30" s="6"/>
      <c r="JJP30" s="6"/>
      <c r="JJQ30" s="6"/>
      <c r="JJR30" s="6"/>
      <c r="JJS30" s="6"/>
      <c r="JJT30" s="6"/>
      <c r="JJU30" s="6"/>
      <c r="JJV30" s="6"/>
      <c r="JJW30" s="6"/>
      <c r="JJX30" s="6"/>
      <c r="JJY30" s="6"/>
      <c r="JJZ30" s="6"/>
      <c r="JKA30" s="6"/>
      <c r="JKB30" s="6"/>
      <c r="JKC30" s="6"/>
      <c r="JKD30" s="6"/>
      <c r="JKE30" s="6"/>
      <c r="JKF30" s="6"/>
      <c r="JKG30" s="6"/>
      <c r="JKH30" s="6"/>
      <c r="JKI30" s="6"/>
      <c r="JKJ30" s="6"/>
      <c r="JKK30" s="6"/>
      <c r="JKL30" s="6"/>
      <c r="JKM30" s="6"/>
      <c r="JKN30" s="6"/>
      <c r="JKO30" s="6"/>
      <c r="JKP30" s="6"/>
      <c r="JKQ30" s="6"/>
      <c r="JKR30" s="6"/>
      <c r="JKS30" s="6"/>
      <c r="JKT30" s="6"/>
      <c r="JKU30" s="6"/>
      <c r="JKV30" s="6"/>
      <c r="JKW30" s="6"/>
      <c r="JKX30" s="6"/>
      <c r="JKY30" s="6"/>
      <c r="JKZ30" s="6"/>
      <c r="JLA30" s="6"/>
      <c r="JLB30" s="6"/>
      <c r="JLC30" s="6"/>
      <c r="JLD30" s="6"/>
      <c r="JLE30" s="6"/>
      <c r="JLF30" s="6"/>
      <c r="JLG30" s="6"/>
      <c r="JLH30" s="6"/>
      <c r="JLI30" s="6"/>
      <c r="JLJ30" s="6"/>
      <c r="JLK30" s="6"/>
      <c r="JLL30" s="6"/>
      <c r="JLM30" s="6"/>
      <c r="JLN30" s="6"/>
      <c r="JLO30" s="6"/>
      <c r="JLP30" s="6"/>
      <c r="JLQ30" s="6"/>
      <c r="JLR30" s="6"/>
      <c r="JLS30" s="6"/>
      <c r="JLT30" s="6"/>
      <c r="JLU30" s="6"/>
      <c r="JLV30" s="6"/>
      <c r="JLW30" s="6"/>
      <c r="JLX30" s="6"/>
      <c r="JLY30" s="6"/>
      <c r="JLZ30" s="6"/>
      <c r="JMA30" s="6"/>
      <c r="JMB30" s="6"/>
      <c r="JMC30" s="6"/>
      <c r="JMD30" s="6"/>
      <c r="JME30" s="6"/>
      <c r="JMF30" s="6"/>
      <c r="JMG30" s="6"/>
      <c r="JMH30" s="6"/>
      <c r="JMI30" s="6"/>
      <c r="JMJ30" s="6"/>
      <c r="JMK30" s="6"/>
      <c r="JML30" s="6"/>
      <c r="JMM30" s="6"/>
      <c r="JMN30" s="6"/>
      <c r="JMO30" s="6"/>
      <c r="JMP30" s="6"/>
      <c r="JMQ30" s="6"/>
      <c r="JMR30" s="6"/>
      <c r="JMS30" s="6"/>
      <c r="JMT30" s="6"/>
      <c r="JMU30" s="6"/>
      <c r="JMV30" s="6"/>
      <c r="JMW30" s="6"/>
      <c r="JMX30" s="6"/>
      <c r="JMY30" s="6"/>
      <c r="JMZ30" s="6"/>
      <c r="JNA30" s="6"/>
      <c r="JNB30" s="6"/>
      <c r="JNC30" s="6"/>
      <c r="JND30" s="6"/>
      <c r="JNE30" s="6"/>
      <c r="JNF30" s="6"/>
      <c r="JNG30" s="6"/>
      <c r="JNH30" s="6"/>
      <c r="JNI30" s="6"/>
      <c r="JNJ30" s="6"/>
      <c r="JNK30" s="6"/>
      <c r="JNL30" s="6"/>
      <c r="JNM30" s="6"/>
      <c r="JNN30" s="6"/>
      <c r="JNO30" s="6"/>
      <c r="JNP30" s="6"/>
      <c r="JNQ30" s="6"/>
      <c r="JNR30" s="6"/>
      <c r="JNS30" s="6"/>
      <c r="JNT30" s="6"/>
      <c r="JNU30" s="6"/>
      <c r="JNV30" s="6"/>
      <c r="JNW30" s="6"/>
      <c r="JNX30" s="6"/>
      <c r="JNY30" s="6"/>
      <c r="JNZ30" s="6"/>
      <c r="JOA30" s="6"/>
      <c r="JOB30" s="6"/>
      <c r="JOC30" s="6"/>
      <c r="JOD30" s="6"/>
      <c r="JOE30" s="6"/>
      <c r="JOF30" s="6"/>
      <c r="JOG30" s="6"/>
      <c r="JOH30" s="6"/>
      <c r="JOI30" s="6"/>
      <c r="JOJ30" s="6"/>
      <c r="JOK30" s="6"/>
      <c r="JOL30" s="6"/>
      <c r="JOM30" s="6"/>
      <c r="JON30" s="6"/>
      <c r="JOO30" s="6"/>
      <c r="JOP30" s="6"/>
      <c r="JOQ30" s="6"/>
      <c r="JOR30" s="6"/>
      <c r="JOS30" s="6"/>
      <c r="JOT30" s="6"/>
      <c r="JOU30" s="6"/>
      <c r="JOV30" s="6"/>
      <c r="JOW30" s="6"/>
      <c r="JOX30" s="6"/>
      <c r="JOY30" s="6"/>
      <c r="JOZ30" s="6"/>
      <c r="JPA30" s="6"/>
      <c r="JPB30" s="6"/>
      <c r="JPC30" s="6"/>
      <c r="JPD30" s="6"/>
      <c r="JPE30" s="6"/>
      <c r="JPF30" s="6"/>
      <c r="JPG30" s="6"/>
      <c r="JPH30" s="6"/>
      <c r="JPI30" s="6"/>
      <c r="JPJ30" s="6"/>
      <c r="JPK30" s="6"/>
      <c r="JPL30" s="6"/>
      <c r="JPM30" s="6"/>
      <c r="JPN30" s="6"/>
      <c r="JPO30" s="6"/>
      <c r="JPP30" s="6"/>
      <c r="JPQ30" s="6"/>
      <c r="JPR30" s="6"/>
      <c r="JPS30" s="6"/>
      <c r="JPT30" s="6"/>
      <c r="JPU30" s="6"/>
      <c r="JPV30" s="6"/>
      <c r="JPW30" s="6"/>
      <c r="JPX30" s="6"/>
      <c r="JPY30" s="6"/>
      <c r="JPZ30" s="6"/>
      <c r="JQA30" s="6"/>
      <c r="JQB30" s="6"/>
      <c r="JQC30" s="6"/>
      <c r="JQD30" s="6"/>
      <c r="JQE30" s="6"/>
      <c r="JQF30" s="6"/>
      <c r="JQG30" s="6"/>
      <c r="JQH30" s="6"/>
      <c r="JQI30" s="6"/>
      <c r="JQJ30" s="6"/>
      <c r="JQK30" s="6"/>
      <c r="JQL30" s="6"/>
      <c r="JQM30" s="6"/>
      <c r="JQN30" s="6"/>
      <c r="JQO30" s="6"/>
      <c r="JQP30" s="6"/>
      <c r="JQQ30" s="6"/>
      <c r="JQR30" s="6"/>
      <c r="JQS30" s="6"/>
      <c r="JQT30" s="6"/>
      <c r="JQU30" s="6"/>
      <c r="JQV30" s="6"/>
      <c r="JQW30" s="6"/>
      <c r="JQX30" s="6"/>
      <c r="JQY30" s="6"/>
      <c r="JQZ30" s="6"/>
      <c r="JRA30" s="6"/>
      <c r="JRB30" s="6"/>
      <c r="JRC30" s="6"/>
      <c r="JRD30" s="6"/>
      <c r="JRE30" s="6"/>
      <c r="JRF30" s="6"/>
      <c r="JRG30" s="6"/>
      <c r="JRH30" s="6"/>
      <c r="JRI30" s="6"/>
      <c r="JRJ30" s="6"/>
      <c r="JRK30" s="6"/>
      <c r="JRL30" s="6"/>
      <c r="JRM30" s="6"/>
      <c r="JRN30" s="6"/>
      <c r="JRO30" s="6"/>
      <c r="JRP30" s="6"/>
      <c r="JRQ30" s="6"/>
      <c r="JRR30" s="6"/>
      <c r="JRS30" s="6"/>
      <c r="JRT30" s="6"/>
      <c r="JRU30" s="6"/>
      <c r="JRV30" s="6"/>
      <c r="JRW30" s="6"/>
      <c r="JRX30" s="6"/>
      <c r="JRY30" s="6"/>
      <c r="JRZ30" s="6"/>
      <c r="JSA30" s="6"/>
      <c r="JSB30" s="6"/>
      <c r="JSC30" s="6"/>
      <c r="JSD30" s="6"/>
      <c r="JSE30" s="6"/>
      <c r="JSF30" s="6"/>
      <c r="JSG30" s="6"/>
      <c r="JSH30" s="6"/>
      <c r="JSI30" s="6"/>
      <c r="JSJ30" s="6"/>
      <c r="JSK30" s="6"/>
      <c r="JSL30" s="6"/>
      <c r="JSM30" s="6"/>
      <c r="JSN30" s="6"/>
      <c r="JSO30" s="6"/>
      <c r="JSP30" s="6"/>
      <c r="JSQ30" s="6"/>
      <c r="JSR30" s="6"/>
      <c r="JSS30" s="6"/>
      <c r="JST30" s="6"/>
      <c r="JSU30" s="6"/>
      <c r="JSV30" s="6"/>
      <c r="JSW30" s="6"/>
      <c r="JSX30" s="6"/>
      <c r="JSY30" s="6"/>
      <c r="JSZ30" s="6"/>
      <c r="JTA30" s="6"/>
      <c r="JTB30" s="6"/>
      <c r="JTC30" s="6"/>
      <c r="JTD30" s="6"/>
      <c r="JTE30" s="6"/>
      <c r="JTF30" s="6"/>
      <c r="JTG30" s="6"/>
      <c r="JTH30" s="6"/>
      <c r="JTI30" s="6"/>
      <c r="JTJ30" s="6"/>
      <c r="JTK30" s="6"/>
      <c r="JTL30" s="6"/>
      <c r="JTM30" s="6"/>
      <c r="JTN30" s="6"/>
      <c r="JTO30" s="6"/>
      <c r="JTP30" s="6"/>
      <c r="JTQ30" s="6"/>
      <c r="JTR30" s="6"/>
      <c r="JTS30" s="6"/>
      <c r="JTT30" s="6"/>
      <c r="JTU30" s="6"/>
      <c r="JTV30" s="6"/>
      <c r="JTW30" s="6"/>
      <c r="JTX30" s="6"/>
      <c r="JTY30" s="6"/>
      <c r="JTZ30" s="6"/>
      <c r="JUA30" s="6"/>
      <c r="JUB30" s="6"/>
      <c r="JUC30" s="6"/>
      <c r="JUD30" s="6"/>
      <c r="JUE30" s="6"/>
      <c r="JUF30" s="6"/>
      <c r="JUG30" s="6"/>
      <c r="JUH30" s="6"/>
      <c r="JUI30" s="6"/>
      <c r="JUJ30" s="6"/>
      <c r="JUK30" s="6"/>
      <c r="JUL30" s="6"/>
      <c r="JUM30" s="6"/>
      <c r="JUN30" s="6"/>
      <c r="JUO30" s="6"/>
      <c r="JUP30" s="6"/>
      <c r="JUQ30" s="6"/>
      <c r="JUR30" s="6"/>
      <c r="JUS30" s="6"/>
      <c r="JUT30" s="6"/>
      <c r="JUU30" s="6"/>
      <c r="JUV30" s="6"/>
      <c r="JUW30" s="6"/>
      <c r="JUX30" s="6"/>
      <c r="JUY30" s="6"/>
      <c r="JUZ30" s="6"/>
      <c r="JVA30" s="6"/>
      <c r="JVB30" s="6"/>
      <c r="JVC30" s="6"/>
      <c r="JVD30" s="6"/>
      <c r="JVE30" s="6"/>
      <c r="JVF30" s="6"/>
      <c r="JVG30" s="6"/>
      <c r="JVH30" s="6"/>
      <c r="JVI30" s="6"/>
      <c r="JVJ30" s="6"/>
      <c r="JVK30" s="6"/>
      <c r="JVL30" s="6"/>
      <c r="JVM30" s="6"/>
      <c r="JVN30" s="6"/>
      <c r="JVO30" s="6"/>
      <c r="JVP30" s="6"/>
      <c r="JVQ30" s="6"/>
      <c r="JVR30" s="6"/>
      <c r="JVS30" s="6"/>
      <c r="JVT30" s="6"/>
      <c r="JVU30" s="6"/>
      <c r="JVV30" s="6"/>
      <c r="JVW30" s="6"/>
      <c r="JVX30" s="6"/>
      <c r="JVY30" s="6"/>
      <c r="JVZ30" s="6"/>
      <c r="JWA30" s="6"/>
      <c r="JWB30" s="6"/>
      <c r="JWC30" s="6"/>
      <c r="JWD30" s="6"/>
      <c r="JWE30" s="6"/>
      <c r="JWF30" s="6"/>
      <c r="JWG30" s="6"/>
      <c r="JWH30" s="6"/>
      <c r="JWI30" s="6"/>
      <c r="JWJ30" s="6"/>
      <c r="JWK30" s="6"/>
      <c r="JWL30" s="6"/>
      <c r="JWM30" s="6"/>
      <c r="JWN30" s="6"/>
      <c r="JWO30" s="6"/>
      <c r="JWP30" s="6"/>
      <c r="JWQ30" s="6"/>
      <c r="JWR30" s="6"/>
      <c r="JWS30" s="6"/>
      <c r="JWT30" s="6"/>
      <c r="JWU30" s="6"/>
      <c r="JWV30" s="6"/>
      <c r="JWW30" s="6"/>
      <c r="JWX30" s="6"/>
      <c r="JWY30" s="6"/>
      <c r="JWZ30" s="6"/>
      <c r="JXA30" s="6"/>
      <c r="JXB30" s="6"/>
      <c r="JXC30" s="6"/>
      <c r="JXD30" s="6"/>
      <c r="JXE30" s="6"/>
      <c r="JXF30" s="6"/>
      <c r="JXG30" s="6"/>
      <c r="JXH30" s="6"/>
      <c r="JXI30" s="6"/>
      <c r="JXJ30" s="6"/>
      <c r="JXK30" s="6"/>
      <c r="JXL30" s="6"/>
      <c r="JXM30" s="6"/>
      <c r="JXN30" s="6"/>
      <c r="JXO30" s="6"/>
      <c r="JXP30" s="6"/>
      <c r="JXQ30" s="6"/>
      <c r="JXR30" s="6"/>
      <c r="JXS30" s="6"/>
      <c r="JXT30" s="6"/>
      <c r="JXU30" s="6"/>
      <c r="JXV30" s="6"/>
      <c r="JXW30" s="6"/>
      <c r="JXX30" s="6"/>
      <c r="JXY30" s="6"/>
      <c r="JXZ30" s="6"/>
      <c r="JYA30" s="6"/>
      <c r="JYB30" s="6"/>
      <c r="JYC30" s="6"/>
      <c r="JYD30" s="6"/>
      <c r="JYE30" s="6"/>
      <c r="JYF30" s="6"/>
      <c r="JYG30" s="6"/>
      <c r="JYH30" s="6"/>
      <c r="JYI30" s="6"/>
      <c r="JYJ30" s="6"/>
      <c r="JYK30" s="6"/>
      <c r="JYL30" s="6"/>
      <c r="JYM30" s="6"/>
      <c r="JYN30" s="6"/>
      <c r="JYO30" s="6"/>
      <c r="JYP30" s="6"/>
      <c r="JYQ30" s="6"/>
      <c r="JYR30" s="6"/>
      <c r="JYS30" s="6"/>
      <c r="JYT30" s="6"/>
      <c r="JYU30" s="6"/>
      <c r="JYV30" s="6"/>
      <c r="JYW30" s="6"/>
      <c r="JYX30" s="6"/>
      <c r="JYY30" s="6"/>
      <c r="JYZ30" s="6"/>
      <c r="JZA30" s="6"/>
      <c r="JZB30" s="6"/>
      <c r="JZC30" s="6"/>
      <c r="JZD30" s="6"/>
      <c r="JZE30" s="6"/>
      <c r="JZF30" s="6"/>
      <c r="JZG30" s="6"/>
      <c r="JZH30" s="6"/>
      <c r="JZI30" s="6"/>
      <c r="JZJ30" s="6"/>
      <c r="JZK30" s="6"/>
      <c r="JZL30" s="6"/>
      <c r="JZM30" s="6"/>
      <c r="JZN30" s="6"/>
      <c r="JZO30" s="6"/>
      <c r="JZP30" s="6"/>
      <c r="JZQ30" s="6"/>
      <c r="JZR30" s="6"/>
      <c r="JZS30" s="6"/>
      <c r="JZT30" s="6"/>
      <c r="JZU30" s="6"/>
      <c r="JZV30" s="6"/>
      <c r="JZW30" s="6"/>
      <c r="JZX30" s="6"/>
      <c r="JZY30" s="6"/>
      <c r="JZZ30" s="6"/>
      <c r="KAA30" s="6"/>
      <c r="KAB30" s="6"/>
      <c r="KAC30" s="6"/>
      <c r="KAD30" s="6"/>
      <c r="KAE30" s="6"/>
      <c r="KAF30" s="6"/>
      <c r="KAG30" s="6"/>
      <c r="KAH30" s="6"/>
      <c r="KAI30" s="6"/>
      <c r="KAJ30" s="6"/>
      <c r="KAK30" s="6"/>
      <c r="KAL30" s="6"/>
      <c r="KAM30" s="6"/>
      <c r="KAN30" s="6"/>
      <c r="KAO30" s="6"/>
      <c r="KAP30" s="6"/>
      <c r="KAQ30" s="6"/>
      <c r="KAR30" s="6"/>
      <c r="KAS30" s="6"/>
      <c r="KAT30" s="6"/>
      <c r="KAU30" s="6"/>
      <c r="KAV30" s="6"/>
      <c r="KAW30" s="6"/>
      <c r="KAX30" s="6"/>
      <c r="KAY30" s="6"/>
      <c r="KAZ30" s="6"/>
      <c r="KBA30" s="6"/>
      <c r="KBB30" s="6"/>
      <c r="KBC30" s="6"/>
      <c r="KBD30" s="6"/>
      <c r="KBE30" s="6"/>
      <c r="KBF30" s="6"/>
      <c r="KBG30" s="6"/>
      <c r="KBH30" s="6"/>
      <c r="KBI30" s="6"/>
      <c r="KBJ30" s="6"/>
      <c r="KBK30" s="6"/>
      <c r="KBL30" s="6"/>
      <c r="KBM30" s="6"/>
      <c r="KBN30" s="6"/>
      <c r="KBO30" s="6"/>
      <c r="KBP30" s="6"/>
      <c r="KBQ30" s="6"/>
      <c r="KBR30" s="6"/>
      <c r="KBS30" s="6"/>
      <c r="KBT30" s="6"/>
      <c r="KBU30" s="6"/>
      <c r="KBV30" s="6"/>
      <c r="KBW30" s="6"/>
      <c r="KBX30" s="6"/>
      <c r="KBY30" s="6"/>
      <c r="KBZ30" s="6"/>
      <c r="KCA30" s="6"/>
      <c r="KCB30" s="6"/>
      <c r="KCC30" s="6"/>
      <c r="KCD30" s="6"/>
      <c r="KCE30" s="6"/>
      <c r="KCF30" s="6"/>
      <c r="KCG30" s="6"/>
      <c r="KCH30" s="6"/>
      <c r="KCI30" s="6"/>
      <c r="KCJ30" s="6"/>
      <c r="KCK30" s="6"/>
      <c r="KCL30" s="6"/>
      <c r="KCM30" s="6"/>
      <c r="KCN30" s="6"/>
      <c r="KCO30" s="6"/>
      <c r="KCP30" s="6"/>
      <c r="KCQ30" s="6"/>
      <c r="KCR30" s="6"/>
      <c r="KCS30" s="6"/>
      <c r="KCT30" s="6"/>
      <c r="KCU30" s="6"/>
      <c r="KCV30" s="6"/>
      <c r="KCW30" s="6"/>
      <c r="KCX30" s="6"/>
      <c r="KCY30" s="6"/>
      <c r="KCZ30" s="6"/>
      <c r="KDA30" s="6"/>
      <c r="KDB30" s="6"/>
      <c r="KDC30" s="6"/>
      <c r="KDD30" s="6"/>
      <c r="KDE30" s="6"/>
      <c r="KDF30" s="6"/>
      <c r="KDG30" s="6"/>
      <c r="KDH30" s="6"/>
      <c r="KDI30" s="6"/>
      <c r="KDJ30" s="6"/>
      <c r="KDK30" s="6"/>
      <c r="KDL30" s="6"/>
      <c r="KDM30" s="6"/>
      <c r="KDN30" s="6"/>
      <c r="KDO30" s="6"/>
      <c r="KDP30" s="6"/>
      <c r="KDQ30" s="6"/>
      <c r="KDR30" s="6"/>
      <c r="KDS30" s="6"/>
      <c r="KDT30" s="6"/>
      <c r="KDU30" s="6"/>
      <c r="KDV30" s="6"/>
      <c r="KDW30" s="6"/>
      <c r="KDX30" s="6"/>
      <c r="KDY30" s="6"/>
      <c r="KDZ30" s="6"/>
      <c r="KEA30" s="6"/>
      <c r="KEB30" s="6"/>
      <c r="KEC30" s="6"/>
      <c r="KED30" s="6"/>
      <c r="KEE30" s="6"/>
      <c r="KEF30" s="6"/>
      <c r="KEG30" s="6"/>
      <c r="KEH30" s="6"/>
      <c r="KEI30" s="6"/>
      <c r="KEJ30" s="6"/>
      <c r="KEK30" s="6"/>
      <c r="KEL30" s="6"/>
      <c r="KEM30" s="6"/>
      <c r="KEN30" s="6"/>
      <c r="KEO30" s="6"/>
      <c r="KEP30" s="6"/>
      <c r="KEQ30" s="6"/>
      <c r="KER30" s="6"/>
      <c r="KES30" s="6"/>
      <c r="KET30" s="6"/>
      <c r="KEU30" s="6"/>
      <c r="KEV30" s="6"/>
      <c r="KEW30" s="6"/>
      <c r="KEX30" s="6"/>
      <c r="KEY30" s="6"/>
      <c r="KEZ30" s="6"/>
      <c r="KFA30" s="6"/>
      <c r="KFB30" s="6"/>
      <c r="KFC30" s="6"/>
      <c r="KFD30" s="6"/>
      <c r="KFE30" s="6"/>
      <c r="KFF30" s="6"/>
      <c r="KFG30" s="6"/>
      <c r="KFH30" s="6"/>
      <c r="KFI30" s="6"/>
      <c r="KFJ30" s="6"/>
      <c r="KFK30" s="6"/>
      <c r="KFL30" s="6"/>
      <c r="KFM30" s="6"/>
      <c r="KFN30" s="6"/>
      <c r="KFO30" s="6"/>
      <c r="KFP30" s="6"/>
      <c r="KFQ30" s="6"/>
      <c r="KFR30" s="6"/>
      <c r="KFS30" s="6"/>
      <c r="KFT30" s="6"/>
      <c r="KFU30" s="6"/>
      <c r="KFV30" s="6"/>
      <c r="KFW30" s="6"/>
      <c r="KFX30" s="6"/>
      <c r="KFY30" s="6"/>
      <c r="KFZ30" s="6"/>
      <c r="KGA30" s="6"/>
      <c r="KGB30" s="6"/>
      <c r="KGC30" s="6"/>
      <c r="KGD30" s="6"/>
      <c r="KGE30" s="6"/>
      <c r="KGF30" s="6"/>
      <c r="KGG30" s="6"/>
      <c r="KGH30" s="6"/>
      <c r="KGI30" s="6"/>
      <c r="KGJ30" s="6"/>
      <c r="KGK30" s="6"/>
      <c r="KGL30" s="6"/>
      <c r="KGM30" s="6"/>
      <c r="KGN30" s="6"/>
      <c r="KGO30" s="6"/>
      <c r="KGP30" s="6"/>
      <c r="KGQ30" s="6"/>
      <c r="KGR30" s="6"/>
      <c r="KGS30" s="6"/>
      <c r="KGT30" s="6"/>
      <c r="KGU30" s="6"/>
      <c r="KGV30" s="6"/>
      <c r="KGW30" s="6"/>
      <c r="KGX30" s="6"/>
      <c r="KGY30" s="6"/>
      <c r="KGZ30" s="6"/>
      <c r="KHA30" s="6"/>
      <c r="KHB30" s="6"/>
      <c r="KHC30" s="6"/>
      <c r="KHD30" s="6"/>
      <c r="KHE30" s="6"/>
      <c r="KHF30" s="6"/>
      <c r="KHG30" s="6"/>
      <c r="KHH30" s="6"/>
      <c r="KHI30" s="6"/>
      <c r="KHJ30" s="6"/>
      <c r="KHK30" s="6"/>
      <c r="KHL30" s="6"/>
      <c r="KHM30" s="6"/>
      <c r="KHN30" s="6"/>
      <c r="KHO30" s="6"/>
      <c r="KHP30" s="6"/>
      <c r="KHQ30" s="6"/>
      <c r="KHR30" s="6"/>
      <c r="KHS30" s="6"/>
      <c r="KHT30" s="6"/>
      <c r="KHU30" s="6"/>
      <c r="KHV30" s="6"/>
      <c r="KHW30" s="6"/>
      <c r="KHX30" s="6"/>
      <c r="KHY30" s="6"/>
      <c r="KHZ30" s="6"/>
      <c r="KIA30" s="6"/>
      <c r="KIB30" s="6"/>
      <c r="KIC30" s="6"/>
      <c r="KID30" s="6"/>
      <c r="KIE30" s="6"/>
      <c r="KIF30" s="6"/>
      <c r="KIG30" s="6"/>
      <c r="KIH30" s="6"/>
      <c r="KII30" s="6"/>
      <c r="KIJ30" s="6"/>
      <c r="KIK30" s="6"/>
      <c r="KIL30" s="6"/>
      <c r="KIM30" s="6"/>
      <c r="KIN30" s="6"/>
      <c r="KIO30" s="6"/>
      <c r="KIP30" s="6"/>
      <c r="KIQ30" s="6"/>
      <c r="KIR30" s="6"/>
      <c r="KIS30" s="6"/>
      <c r="KIT30" s="6"/>
      <c r="KIU30" s="6"/>
      <c r="KIV30" s="6"/>
      <c r="KIW30" s="6"/>
      <c r="KIX30" s="6"/>
      <c r="KIY30" s="6"/>
      <c r="KIZ30" s="6"/>
      <c r="KJA30" s="6"/>
      <c r="KJB30" s="6"/>
      <c r="KJC30" s="6"/>
      <c r="KJD30" s="6"/>
      <c r="KJE30" s="6"/>
      <c r="KJF30" s="6"/>
      <c r="KJG30" s="6"/>
      <c r="KJH30" s="6"/>
      <c r="KJI30" s="6"/>
      <c r="KJJ30" s="6"/>
      <c r="KJK30" s="6"/>
      <c r="KJL30" s="6"/>
      <c r="KJM30" s="6"/>
      <c r="KJN30" s="6"/>
      <c r="KJO30" s="6"/>
      <c r="KJP30" s="6"/>
      <c r="KJQ30" s="6"/>
      <c r="KJR30" s="6"/>
      <c r="KJS30" s="6"/>
      <c r="KJT30" s="6"/>
      <c r="KJU30" s="6"/>
      <c r="KJV30" s="6"/>
      <c r="KJW30" s="6"/>
      <c r="KJX30" s="6"/>
      <c r="KJY30" s="6"/>
      <c r="KJZ30" s="6"/>
      <c r="KKA30" s="6"/>
      <c r="KKB30" s="6"/>
      <c r="KKC30" s="6"/>
      <c r="KKD30" s="6"/>
      <c r="KKE30" s="6"/>
      <c r="KKF30" s="6"/>
      <c r="KKG30" s="6"/>
      <c r="KKH30" s="6"/>
      <c r="KKI30" s="6"/>
      <c r="KKJ30" s="6"/>
      <c r="KKK30" s="6"/>
      <c r="KKL30" s="6"/>
      <c r="KKM30" s="6"/>
      <c r="KKN30" s="6"/>
      <c r="KKO30" s="6"/>
      <c r="KKP30" s="6"/>
      <c r="KKQ30" s="6"/>
      <c r="KKR30" s="6"/>
      <c r="KKS30" s="6"/>
      <c r="KKT30" s="6"/>
      <c r="KKU30" s="6"/>
      <c r="KKV30" s="6"/>
      <c r="KKW30" s="6"/>
      <c r="KKX30" s="6"/>
      <c r="KKY30" s="6"/>
      <c r="KKZ30" s="6"/>
      <c r="KLA30" s="6"/>
      <c r="KLB30" s="6"/>
      <c r="KLC30" s="6"/>
      <c r="KLD30" s="6"/>
      <c r="KLE30" s="6"/>
      <c r="KLF30" s="6"/>
      <c r="KLG30" s="6"/>
      <c r="KLH30" s="6"/>
      <c r="KLI30" s="6"/>
      <c r="KLJ30" s="6"/>
      <c r="KLK30" s="6"/>
      <c r="KLL30" s="6"/>
      <c r="KLM30" s="6"/>
      <c r="KLN30" s="6"/>
      <c r="KLO30" s="6"/>
      <c r="KLP30" s="6"/>
      <c r="KLQ30" s="6"/>
      <c r="KLR30" s="6"/>
      <c r="KLS30" s="6"/>
      <c r="KLT30" s="6"/>
      <c r="KLU30" s="6"/>
      <c r="KLV30" s="6"/>
      <c r="KLW30" s="6"/>
      <c r="KLX30" s="6"/>
      <c r="KLY30" s="6"/>
      <c r="KLZ30" s="6"/>
      <c r="KMA30" s="6"/>
      <c r="KMB30" s="6"/>
      <c r="KMC30" s="6"/>
      <c r="KMD30" s="6"/>
      <c r="KME30" s="6"/>
      <c r="KMF30" s="6"/>
      <c r="KMG30" s="6"/>
      <c r="KMH30" s="6"/>
      <c r="KMI30" s="6"/>
      <c r="KMJ30" s="6"/>
      <c r="KMK30" s="6"/>
      <c r="KML30" s="6"/>
      <c r="KMM30" s="6"/>
      <c r="KMN30" s="6"/>
      <c r="KMO30" s="6"/>
      <c r="KMP30" s="6"/>
      <c r="KMQ30" s="6"/>
      <c r="KMR30" s="6"/>
      <c r="KMS30" s="6"/>
      <c r="KMT30" s="6"/>
      <c r="KMU30" s="6"/>
      <c r="KMV30" s="6"/>
      <c r="KMW30" s="6"/>
      <c r="KMX30" s="6"/>
      <c r="KMY30" s="6"/>
      <c r="KMZ30" s="6"/>
      <c r="KNA30" s="6"/>
      <c r="KNB30" s="6"/>
      <c r="KNC30" s="6"/>
      <c r="KND30" s="6"/>
      <c r="KNE30" s="6"/>
      <c r="KNF30" s="6"/>
      <c r="KNG30" s="6"/>
      <c r="KNH30" s="6"/>
      <c r="KNI30" s="6"/>
      <c r="KNJ30" s="6"/>
      <c r="KNK30" s="6"/>
      <c r="KNL30" s="6"/>
      <c r="KNM30" s="6"/>
      <c r="KNN30" s="6"/>
      <c r="KNO30" s="6"/>
      <c r="KNP30" s="6"/>
      <c r="KNQ30" s="6"/>
      <c r="KNR30" s="6"/>
      <c r="KNS30" s="6"/>
      <c r="KNT30" s="6"/>
      <c r="KNU30" s="6"/>
      <c r="KNV30" s="6"/>
      <c r="KNW30" s="6"/>
      <c r="KNX30" s="6"/>
      <c r="KNY30" s="6"/>
      <c r="KNZ30" s="6"/>
      <c r="KOA30" s="6"/>
      <c r="KOB30" s="6"/>
      <c r="KOC30" s="6"/>
      <c r="KOD30" s="6"/>
      <c r="KOE30" s="6"/>
      <c r="KOF30" s="6"/>
      <c r="KOG30" s="6"/>
      <c r="KOH30" s="6"/>
      <c r="KOI30" s="6"/>
      <c r="KOJ30" s="6"/>
      <c r="KOK30" s="6"/>
      <c r="KOL30" s="6"/>
      <c r="KOM30" s="6"/>
      <c r="KON30" s="6"/>
      <c r="KOO30" s="6"/>
      <c r="KOP30" s="6"/>
      <c r="KOQ30" s="6"/>
      <c r="KOR30" s="6"/>
      <c r="KOS30" s="6"/>
      <c r="KOT30" s="6"/>
      <c r="KOU30" s="6"/>
      <c r="KOV30" s="6"/>
      <c r="KOW30" s="6"/>
      <c r="KOX30" s="6"/>
      <c r="KOY30" s="6"/>
      <c r="KOZ30" s="6"/>
      <c r="KPA30" s="6"/>
      <c r="KPB30" s="6"/>
      <c r="KPC30" s="6"/>
      <c r="KPD30" s="6"/>
      <c r="KPE30" s="6"/>
      <c r="KPF30" s="6"/>
      <c r="KPG30" s="6"/>
      <c r="KPH30" s="6"/>
      <c r="KPI30" s="6"/>
      <c r="KPJ30" s="6"/>
      <c r="KPK30" s="6"/>
      <c r="KPL30" s="6"/>
      <c r="KPM30" s="6"/>
      <c r="KPN30" s="6"/>
      <c r="KPO30" s="6"/>
      <c r="KPP30" s="6"/>
      <c r="KPQ30" s="6"/>
      <c r="KPR30" s="6"/>
      <c r="KPS30" s="6"/>
      <c r="KPT30" s="6"/>
      <c r="KPU30" s="6"/>
      <c r="KPV30" s="6"/>
      <c r="KPW30" s="6"/>
      <c r="KPX30" s="6"/>
      <c r="KPY30" s="6"/>
      <c r="KPZ30" s="6"/>
      <c r="KQA30" s="6"/>
      <c r="KQB30" s="6"/>
      <c r="KQC30" s="6"/>
      <c r="KQD30" s="6"/>
      <c r="KQE30" s="6"/>
      <c r="KQF30" s="6"/>
      <c r="KQG30" s="6"/>
      <c r="KQH30" s="6"/>
      <c r="KQI30" s="6"/>
      <c r="KQJ30" s="6"/>
      <c r="KQK30" s="6"/>
      <c r="KQL30" s="6"/>
      <c r="KQM30" s="6"/>
      <c r="KQN30" s="6"/>
      <c r="KQO30" s="6"/>
      <c r="KQP30" s="6"/>
      <c r="KQQ30" s="6"/>
      <c r="KQR30" s="6"/>
      <c r="KQS30" s="6"/>
      <c r="KQT30" s="6"/>
      <c r="KQU30" s="6"/>
      <c r="KQV30" s="6"/>
      <c r="KQW30" s="6"/>
      <c r="KQX30" s="6"/>
      <c r="KQY30" s="6"/>
      <c r="KQZ30" s="6"/>
      <c r="KRA30" s="6"/>
      <c r="KRB30" s="6"/>
      <c r="KRC30" s="6"/>
      <c r="KRD30" s="6"/>
      <c r="KRE30" s="6"/>
      <c r="KRF30" s="6"/>
      <c r="KRG30" s="6"/>
      <c r="KRH30" s="6"/>
      <c r="KRI30" s="6"/>
      <c r="KRJ30" s="6"/>
      <c r="KRK30" s="6"/>
      <c r="KRL30" s="6"/>
      <c r="KRM30" s="6"/>
      <c r="KRN30" s="6"/>
      <c r="KRO30" s="6"/>
      <c r="KRP30" s="6"/>
      <c r="KRQ30" s="6"/>
      <c r="KRR30" s="6"/>
      <c r="KRS30" s="6"/>
      <c r="KRT30" s="6"/>
      <c r="KRU30" s="6"/>
      <c r="KRV30" s="6"/>
      <c r="KRW30" s="6"/>
      <c r="KRX30" s="6"/>
      <c r="KRY30" s="6"/>
      <c r="KRZ30" s="6"/>
      <c r="KSA30" s="6"/>
      <c r="KSB30" s="6"/>
      <c r="KSC30" s="6"/>
      <c r="KSD30" s="6"/>
      <c r="KSE30" s="6"/>
      <c r="KSF30" s="6"/>
      <c r="KSG30" s="6"/>
      <c r="KSH30" s="6"/>
      <c r="KSI30" s="6"/>
      <c r="KSJ30" s="6"/>
      <c r="KSK30" s="6"/>
      <c r="KSL30" s="6"/>
      <c r="KSM30" s="6"/>
      <c r="KSN30" s="6"/>
      <c r="KSO30" s="6"/>
      <c r="KSP30" s="6"/>
      <c r="KSQ30" s="6"/>
      <c r="KSR30" s="6"/>
      <c r="KSS30" s="6"/>
      <c r="KST30" s="6"/>
      <c r="KSU30" s="6"/>
      <c r="KSV30" s="6"/>
      <c r="KSW30" s="6"/>
      <c r="KSX30" s="6"/>
      <c r="KSY30" s="6"/>
      <c r="KSZ30" s="6"/>
      <c r="KTA30" s="6"/>
      <c r="KTB30" s="6"/>
      <c r="KTC30" s="6"/>
      <c r="KTD30" s="6"/>
      <c r="KTE30" s="6"/>
      <c r="KTF30" s="6"/>
      <c r="KTG30" s="6"/>
      <c r="KTH30" s="6"/>
      <c r="KTI30" s="6"/>
      <c r="KTJ30" s="6"/>
      <c r="KTK30" s="6"/>
      <c r="KTL30" s="6"/>
      <c r="KTM30" s="6"/>
      <c r="KTN30" s="6"/>
      <c r="KTO30" s="6"/>
      <c r="KTP30" s="6"/>
      <c r="KTQ30" s="6"/>
      <c r="KTR30" s="6"/>
      <c r="KTS30" s="6"/>
      <c r="KTT30" s="6"/>
      <c r="KTU30" s="6"/>
      <c r="KTV30" s="6"/>
      <c r="KTW30" s="6"/>
      <c r="KTX30" s="6"/>
      <c r="KTY30" s="6"/>
      <c r="KTZ30" s="6"/>
      <c r="KUA30" s="6"/>
      <c r="KUB30" s="6"/>
      <c r="KUC30" s="6"/>
      <c r="KUD30" s="6"/>
      <c r="KUE30" s="6"/>
      <c r="KUF30" s="6"/>
      <c r="KUG30" s="6"/>
      <c r="KUH30" s="6"/>
      <c r="KUI30" s="6"/>
      <c r="KUJ30" s="6"/>
      <c r="KUK30" s="6"/>
      <c r="KUL30" s="6"/>
      <c r="KUM30" s="6"/>
      <c r="KUN30" s="6"/>
      <c r="KUO30" s="6"/>
      <c r="KUP30" s="6"/>
      <c r="KUQ30" s="6"/>
      <c r="KUR30" s="6"/>
      <c r="KUS30" s="6"/>
      <c r="KUT30" s="6"/>
      <c r="KUU30" s="6"/>
      <c r="KUV30" s="6"/>
      <c r="KUW30" s="6"/>
      <c r="KUX30" s="6"/>
      <c r="KUY30" s="6"/>
      <c r="KUZ30" s="6"/>
      <c r="KVA30" s="6"/>
      <c r="KVB30" s="6"/>
      <c r="KVC30" s="6"/>
      <c r="KVD30" s="6"/>
      <c r="KVE30" s="6"/>
      <c r="KVF30" s="6"/>
      <c r="KVG30" s="6"/>
      <c r="KVH30" s="6"/>
      <c r="KVI30" s="6"/>
      <c r="KVJ30" s="6"/>
      <c r="KVK30" s="6"/>
      <c r="KVL30" s="6"/>
      <c r="KVM30" s="6"/>
      <c r="KVN30" s="6"/>
      <c r="KVO30" s="6"/>
      <c r="KVP30" s="6"/>
      <c r="KVQ30" s="6"/>
      <c r="KVR30" s="6"/>
      <c r="KVS30" s="6"/>
      <c r="KVT30" s="6"/>
      <c r="KVU30" s="6"/>
      <c r="KVV30" s="6"/>
      <c r="KVW30" s="6"/>
      <c r="KVX30" s="6"/>
      <c r="KVY30" s="6"/>
      <c r="KVZ30" s="6"/>
      <c r="KWA30" s="6"/>
      <c r="KWB30" s="6"/>
      <c r="KWC30" s="6"/>
      <c r="KWD30" s="6"/>
      <c r="KWE30" s="6"/>
      <c r="KWF30" s="6"/>
      <c r="KWG30" s="6"/>
      <c r="KWH30" s="6"/>
      <c r="KWI30" s="6"/>
      <c r="KWJ30" s="6"/>
      <c r="KWK30" s="6"/>
      <c r="KWL30" s="6"/>
      <c r="KWM30" s="6"/>
      <c r="KWN30" s="6"/>
      <c r="KWO30" s="6"/>
      <c r="KWP30" s="6"/>
      <c r="KWQ30" s="6"/>
      <c r="KWR30" s="6"/>
      <c r="KWS30" s="6"/>
      <c r="KWT30" s="6"/>
      <c r="KWU30" s="6"/>
      <c r="KWV30" s="6"/>
      <c r="KWW30" s="6"/>
      <c r="KWX30" s="6"/>
      <c r="KWY30" s="6"/>
      <c r="KWZ30" s="6"/>
      <c r="KXA30" s="6"/>
      <c r="KXB30" s="6"/>
      <c r="KXC30" s="6"/>
      <c r="KXD30" s="6"/>
      <c r="KXE30" s="6"/>
      <c r="KXF30" s="6"/>
      <c r="KXG30" s="6"/>
      <c r="KXH30" s="6"/>
      <c r="KXI30" s="6"/>
      <c r="KXJ30" s="6"/>
      <c r="KXK30" s="6"/>
      <c r="KXL30" s="6"/>
      <c r="KXM30" s="6"/>
      <c r="KXN30" s="6"/>
      <c r="KXO30" s="6"/>
      <c r="KXP30" s="6"/>
      <c r="KXQ30" s="6"/>
      <c r="KXR30" s="6"/>
      <c r="KXS30" s="6"/>
      <c r="KXT30" s="6"/>
      <c r="KXU30" s="6"/>
      <c r="KXV30" s="6"/>
      <c r="KXW30" s="6"/>
      <c r="KXX30" s="6"/>
      <c r="KXY30" s="6"/>
      <c r="KXZ30" s="6"/>
      <c r="KYA30" s="6"/>
      <c r="KYB30" s="6"/>
      <c r="KYC30" s="6"/>
      <c r="KYD30" s="6"/>
      <c r="KYE30" s="6"/>
      <c r="KYF30" s="6"/>
      <c r="KYG30" s="6"/>
      <c r="KYH30" s="6"/>
      <c r="KYI30" s="6"/>
      <c r="KYJ30" s="6"/>
      <c r="KYK30" s="6"/>
      <c r="KYL30" s="6"/>
      <c r="KYM30" s="6"/>
      <c r="KYN30" s="6"/>
      <c r="KYO30" s="6"/>
      <c r="KYP30" s="6"/>
      <c r="KYQ30" s="6"/>
      <c r="KYR30" s="6"/>
      <c r="KYS30" s="6"/>
      <c r="KYT30" s="6"/>
      <c r="KYU30" s="6"/>
      <c r="KYV30" s="6"/>
      <c r="KYW30" s="6"/>
      <c r="KYX30" s="6"/>
      <c r="KYY30" s="6"/>
      <c r="KYZ30" s="6"/>
      <c r="KZA30" s="6"/>
      <c r="KZB30" s="6"/>
      <c r="KZC30" s="6"/>
      <c r="KZD30" s="6"/>
      <c r="KZE30" s="6"/>
      <c r="KZF30" s="6"/>
      <c r="KZG30" s="6"/>
      <c r="KZH30" s="6"/>
      <c r="KZI30" s="6"/>
      <c r="KZJ30" s="6"/>
      <c r="KZK30" s="6"/>
      <c r="KZL30" s="6"/>
      <c r="KZM30" s="6"/>
      <c r="KZN30" s="6"/>
      <c r="KZO30" s="6"/>
      <c r="KZP30" s="6"/>
      <c r="KZQ30" s="6"/>
      <c r="KZR30" s="6"/>
      <c r="KZS30" s="6"/>
      <c r="KZT30" s="6"/>
      <c r="KZU30" s="6"/>
      <c r="KZV30" s="6"/>
      <c r="KZW30" s="6"/>
      <c r="KZX30" s="6"/>
      <c r="KZY30" s="6"/>
      <c r="KZZ30" s="6"/>
      <c r="LAA30" s="6"/>
      <c r="LAB30" s="6"/>
      <c r="LAC30" s="6"/>
      <c r="LAD30" s="6"/>
      <c r="LAE30" s="6"/>
      <c r="LAF30" s="6"/>
      <c r="LAG30" s="6"/>
      <c r="LAH30" s="6"/>
      <c r="LAI30" s="6"/>
      <c r="LAJ30" s="6"/>
      <c r="LAK30" s="6"/>
      <c r="LAL30" s="6"/>
      <c r="LAM30" s="6"/>
      <c r="LAN30" s="6"/>
      <c r="LAO30" s="6"/>
      <c r="LAP30" s="6"/>
      <c r="LAQ30" s="6"/>
      <c r="LAR30" s="6"/>
      <c r="LAS30" s="6"/>
      <c r="LAT30" s="6"/>
      <c r="LAU30" s="6"/>
      <c r="LAV30" s="6"/>
      <c r="LAW30" s="6"/>
      <c r="LAX30" s="6"/>
      <c r="LAY30" s="6"/>
      <c r="LAZ30" s="6"/>
      <c r="LBA30" s="6"/>
      <c r="LBB30" s="6"/>
      <c r="LBC30" s="6"/>
      <c r="LBD30" s="6"/>
      <c r="LBE30" s="6"/>
      <c r="LBF30" s="6"/>
      <c r="LBG30" s="6"/>
      <c r="LBH30" s="6"/>
      <c r="LBI30" s="6"/>
      <c r="LBJ30" s="6"/>
      <c r="LBK30" s="6"/>
      <c r="LBL30" s="6"/>
      <c r="LBM30" s="6"/>
      <c r="LBN30" s="6"/>
      <c r="LBO30" s="6"/>
      <c r="LBP30" s="6"/>
      <c r="LBQ30" s="6"/>
      <c r="LBR30" s="6"/>
      <c r="LBS30" s="6"/>
      <c r="LBT30" s="6"/>
      <c r="LBU30" s="6"/>
      <c r="LBV30" s="6"/>
      <c r="LBW30" s="6"/>
      <c r="LBX30" s="6"/>
      <c r="LBY30" s="6"/>
      <c r="LBZ30" s="6"/>
      <c r="LCA30" s="6"/>
      <c r="LCB30" s="6"/>
      <c r="LCC30" s="6"/>
      <c r="LCD30" s="6"/>
      <c r="LCE30" s="6"/>
      <c r="LCF30" s="6"/>
      <c r="LCG30" s="6"/>
      <c r="LCH30" s="6"/>
      <c r="LCI30" s="6"/>
      <c r="LCJ30" s="6"/>
      <c r="LCK30" s="6"/>
      <c r="LCL30" s="6"/>
      <c r="LCM30" s="6"/>
      <c r="LCN30" s="6"/>
      <c r="LCO30" s="6"/>
      <c r="LCP30" s="6"/>
      <c r="LCQ30" s="6"/>
      <c r="LCR30" s="6"/>
      <c r="LCS30" s="6"/>
      <c r="LCT30" s="6"/>
      <c r="LCU30" s="6"/>
      <c r="LCV30" s="6"/>
      <c r="LCW30" s="6"/>
      <c r="LCX30" s="6"/>
      <c r="LCY30" s="6"/>
      <c r="LCZ30" s="6"/>
      <c r="LDA30" s="6"/>
      <c r="LDB30" s="6"/>
      <c r="LDC30" s="6"/>
      <c r="LDD30" s="6"/>
      <c r="LDE30" s="6"/>
      <c r="LDF30" s="6"/>
      <c r="LDG30" s="6"/>
      <c r="LDH30" s="6"/>
      <c r="LDI30" s="6"/>
      <c r="LDJ30" s="6"/>
      <c r="LDK30" s="6"/>
      <c r="LDL30" s="6"/>
      <c r="LDM30" s="6"/>
      <c r="LDN30" s="6"/>
      <c r="LDO30" s="6"/>
      <c r="LDP30" s="6"/>
      <c r="LDQ30" s="6"/>
      <c r="LDR30" s="6"/>
      <c r="LDS30" s="6"/>
      <c r="LDT30" s="6"/>
      <c r="LDU30" s="6"/>
      <c r="LDV30" s="6"/>
      <c r="LDW30" s="6"/>
      <c r="LDX30" s="6"/>
      <c r="LDY30" s="6"/>
      <c r="LDZ30" s="6"/>
      <c r="LEA30" s="6"/>
      <c r="LEB30" s="6"/>
      <c r="LEC30" s="6"/>
      <c r="LED30" s="6"/>
      <c r="LEE30" s="6"/>
      <c r="LEF30" s="6"/>
      <c r="LEG30" s="6"/>
      <c r="LEH30" s="6"/>
      <c r="LEI30" s="6"/>
      <c r="LEJ30" s="6"/>
      <c r="LEK30" s="6"/>
      <c r="LEL30" s="6"/>
      <c r="LEM30" s="6"/>
      <c r="LEN30" s="6"/>
      <c r="LEO30" s="6"/>
      <c r="LEP30" s="6"/>
      <c r="LEQ30" s="6"/>
      <c r="LER30" s="6"/>
      <c r="LES30" s="6"/>
      <c r="LET30" s="6"/>
      <c r="LEU30" s="6"/>
      <c r="LEV30" s="6"/>
      <c r="LEW30" s="6"/>
      <c r="LEX30" s="6"/>
      <c r="LEY30" s="6"/>
      <c r="LEZ30" s="6"/>
      <c r="LFA30" s="6"/>
      <c r="LFB30" s="6"/>
      <c r="LFC30" s="6"/>
      <c r="LFD30" s="6"/>
      <c r="LFE30" s="6"/>
      <c r="LFF30" s="6"/>
      <c r="LFG30" s="6"/>
      <c r="LFH30" s="6"/>
      <c r="LFI30" s="6"/>
      <c r="LFJ30" s="6"/>
      <c r="LFK30" s="6"/>
      <c r="LFL30" s="6"/>
      <c r="LFM30" s="6"/>
      <c r="LFN30" s="6"/>
      <c r="LFO30" s="6"/>
      <c r="LFP30" s="6"/>
      <c r="LFQ30" s="6"/>
      <c r="LFR30" s="6"/>
      <c r="LFS30" s="6"/>
      <c r="LFT30" s="6"/>
      <c r="LFU30" s="6"/>
      <c r="LFV30" s="6"/>
      <c r="LFW30" s="6"/>
      <c r="LFX30" s="6"/>
      <c r="LFY30" s="6"/>
      <c r="LFZ30" s="6"/>
      <c r="LGA30" s="6"/>
      <c r="LGB30" s="6"/>
      <c r="LGC30" s="6"/>
      <c r="LGD30" s="6"/>
      <c r="LGE30" s="6"/>
      <c r="LGF30" s="6"/>
      <c r="LGG30" s="6"/>
      <c r="LGH30" s="6"/>
      <c r="LGI30" s="6"/>
      <c r="LGJ30" s="6"/>
      <c r="LGK30" s="6"/>
      <c r="LGL30" s="6"/>
      <c r="LGM30" s="6"/>
      <c r="LGN30" s="6"/>
      <c r="LGO30" s="6"/>
      <c r="LGP30" s="6"/>
      <c r="LGQ30" s="6"/>
      <c r="LGR30" s="6"/>
      <c r="LGS30" s="6"/>
      <c r="LGT30" s="6"/>
      <c r="LGU30" s="6"/>
      <c r="LGV30" s="6"/>
      <c r="LGW30" s="6"/>
      <c r="LGX30" s="6"/>
      <c r="LGY30" s="6"/>
      <c r="LGZ30" s="6"/>
      <c r="LHA30" s="6"/>
      <c r="LHB30" s="6"/>
      <c r="LHC30" s="6"/>
      <c r="LHD30" s="6"/>
      <c r="LHE30" s="6"/>
      <c r="LHF30" s="6"/>
      <c r="LHG30" s="6"/>
      <c r="LHH30" s="6"/>
      <c r="LHI30" s="6"/>
      <c r="LHJ30" s="6"/>
      <c r="LHK30" s="6"/>
      <c r="LHL30" s="6"/>
      <c r="LHM30" s="6"/>
      <c r="LHN30" s="6"/>
      <c r="LHO30" s="6"/>
      <c r="LHP30" s="6"/>
      <c r="LHQ30" s="6"/>
      <c r="LHR30" s="6"/>
      <c r="LHS30" s="6"/>
      <c r="LHT30" s="6"/>
      <c r="LHU30" s="6"/>
      <c r="LHV30" s="6"/>
      <c r="LHW30" s="6"/>
      <c r="LHX30" s="6"/>
      <c r="LHY30" s="6"/>
      <c r="LHZ30" s="6"/>
      <c r="LIA30" s="6"/>
      <c r="LIB30" s="6"/>
      <c r="LIC30" s="6"/>
      <c r="LID30" s="6"/>
      <c r="LIE30" s="6"/>
      <c r="LIF30" s="6"/>
      <c r="LIG30" s="6"/>
      <c r="LIH30" s="6"/>
      <c r="LII30" s="6"/>
      <c r="LIJ30" s="6"/>
      <c r="LIK30" s="6"/>
      <c r="LIL30" s="6"/>
      <c r="LIM30" s="6"/>
      <c r="LIN30" s="6"/>
      <c r="LIO30" s="6"/>
      <c r="LIP30" s="6"/>
      <c r="LIQ30" s="6"/>
      <c r="LIR30" s="6"/>
      <c r="LIS30" s="6"/>
      <c r="LIT30" s="6"/>
      <c r="LIU30" s="6"/>
      <c r="LIV30" s="6"/>
      <c r="LIW30" s="6"/>
      <c r="LIX30" s="6"/>
      <c r="LIY30" s="6"/>
      <c r="LIZ30" s="6"/>
      <c r="LJA30" s="6"/>
      <c r="LJB30" s="6"/>
      <c r="LJC30" s="6"/>
      <c r="LJD30" s="6"/>
      <c r="LJE30" s="6"/>
      <c r="LJF30" s="6"/>
      <c r="LJG30" s="6"/>
      <c r="LJH30" s="6"/>
      <c r="LJI30" s="6"/>
      <c r="LJJ30" s="6"/>
      <c r="LJK30" s="6"/>
      <c r="LJL30" s="6"/>
      <c r="LJM30" s="6"/>
      <c r="LJN30" s="6"/>
      <c r="LJO30" s="6"/>
      <c r="LJP30" s="6"/>
      <c r="LJQ30" s="6"/>
      <c r="LJR30" s="6"/>
      <c r="LJS30" s="6"/>
      <c r="LJT30" s="6"/>
      <c r="LJU30" s="6"/>
      <c r="LJV30" s="6"/>
      <c r="LJW30" s="6"/>
      <c r="LJX30" s="6"/>
      <c r="LJY30" s="6"/>
      <c r="LJZ30" s="6"/>
      <c r="LKA30" s="6"/>
      <c r="LKB30" s="6"/>
      <c r="LKC30" s="6"/>
      <c r="LKD30" s="6"/>
      <c r="LKE30" s="6"/>
      <c r="LKF30" s="6"/>
      <c r="LKG30" s="6"/>
      <c r="LKH30" s="6"/>
      <c r="LKI30" s="6"/>
      <c r="LKJ30" s="6"/>
      <c r="LKK30" s="6"/>
      <c r="LKL30" s="6"/>
      <c r="LKM30" s="6"/>
      <c r="LKN30" s="6"/>
      <c r="LKO30" s="6"/>
      <c r="LKP30" s="6"/>
      <c r="LKQ30" s="6"/>
      <c r="LKR30" s="6"/>
      <c r="LKS30" s="6"/>
      <c r="LKT30" s="6"/>
      <c r="LKU30" s="6"/>
      <c r="LKV30" s="6"/>
      <c r="LKW30" s="6"/>
      <c r="LKX30" s="6"/>
      <c r="LKY30" s="6"/>
      <c r="LKZ30" s="6"/>
      <c r="LLA30" s="6"/>
      <c r="LLB30" s="6"/>
      <c r="LLC30" s="6"/>
      <c r="LLD30" s="6"/>
      <c r="LLE30" s="6"/>
      <c r="LLF30" s="6"/>
      <c r="LLG30" s="6"/>
      <c r="LLH30" s="6"/>
      <c r="LLI30" s="6"/>
      <c r="LLJ30" s="6"/>
      <c r="LLK30" s="6"/>
      <c r="LLL30" s="6"/>
      <c r="LLM30" s="6"/>
      <c r="LLN30" s="6"/>
      <c r="LLO30" s="6"/>
      <c r="LLP30" s="6"/>
      <c r="LLQ30" s="6"/>
      <c r="LLR30" s="6"/>
      <c r="LLS30" s="6"/>
      <c r="LLT30" s="6"/>
      <c r="LLU30" s="6"/>
      <c r="LLV30" s="6"/>
      <c r="LLW30" s="6"/>
      <c r="LLX30" s="6"/>
      <c r="LLY30" s="6"/>
      <c r="LLZ30" s="6"/>
      <c r="LMA30" s="6"/>
      <c r="LMB30" s="6"/>
      <c r="LMC30" s="6"/>
      <c r="LMD30" s="6"/>
      <c r="LME30" s="6"/>
      <c r="LMF30" s="6"/>
      <c r="LMG30" s="6"/>
      <c r="LMH30" s="6"/>
      <c r="LMI30" s="6"/>
      <c r="LMJ30" s="6"/>
      <c r="LMK30" s="6"/>
      <c r="LML30" s="6"/>
      <c r="LMM30" s="6"/>
      <c r="LMN30" s="6"/>
      <c r="LMO30" s="6"/>
      <c r="LMP30" s="6"/>
      <c r="LMQ30" s="6"/>
      <c r="LMR30" s="6"/>
      <c r="LMS30" s="6"/>
      <c r="LMT30" s="6"/>
      <c r="LMU30" s="6"/>
      <c r="LMV30" s="6"/>
      <c r="LMW30" s="6"/>
      <c r="LMX30" s="6"/>
      <c r="LMY30" s="6"/>
      <c r="LMZ30" s="6"/>
      <c r="LNA30" s="6"/>
      <c r="LNB30" s="6"/>
      <c r="LNC30" s="6"/>
      <c r="LND30" s="6"/>
      <c r="LNE30" s="6"/>
      <c r="LNF30" s="6"/>
      <c r="LNG30" s="6"/>
      <c r="LNH30" s="6"/>
      <c r="LNI30" s="6"/>
      <c r="LNJ30" s="6"/>
      <c r="LNK30" s="6"/>
      <c r="LNL30" s="6"/>
      <c r="LNM30" s="6"/>
      <c r="LNN30" s="6"/>
      <c r="LNO30" s="6"/>
      <c r="LNP30" s="6"/>
      <c r="LNQ30" s="6"/>
      <c r="LNR30" s="6"/>
      <c r="LNS30" s="6"/>
      <c r="LNT30" s="6"/>
      <c r="LNU30" s="6"/>
      <c r="LNV30" s="6"/>
      <c r="LNW30" s="6"/>
      <c r="LNX30" s="6"/>
      <c r="LNY30" s="6"/>
      <c r="LNZ30" s="6"/>
      <c r="LOA30" s="6"/>
      <c r="LOB30" s="6"/>
      <c r="LOC30" s="6"/>
      <c r="LOD30" s="6"/>
      <c r="LOE30" s="6"/>
      <c r="LOF30" s="6"/>
      <c r="LOG30" s="6"/>
      <c r="LOH30" s="6"/>
      <c r="LOI30" s="6"/>
      <c r="LOJ30" s="6"/>
      <c r="LOK30" s="6"/>
      <c r="LOL30" s="6"/>
      <c r="LOM30" s="6"/>
      <c r="LON30" s="6"/>
      <c r="LOO30" s="6"/>
      <c r="LOP30" s="6"/>
      <c r="LOQ30" s="6"/>
      <c r="LOR30" s="6"/>
      <c r="LOS30" s="6"/>
      <c r="LOT30" s="6"/>
      <c r="LOU30" s="6"/>
      <c r="LOV30" s="6"/>
      <c r="LOW30" s="6"/>
      <c r="LOX30" s="6"/>
      <c r="LOY30" s="6"/>
      <c r="LOZ30" s="6"/>
      <c r="LPA30" s="6"/>
      <c r="LPB30" s="6"/>
      <c r="LPC30" s="6"/>
      <c r="LPD30" s="6"/>
      <c r="LPE30" s="6"/>
      <c r="LPF30" s="6"/>
      <c r="LPG30" s="6"/>
      <c r="LPH30" s="6"/>
      <c r="LPI30" s="6"/>
      <c r="LPJ30" s="6"/>
      <c r="LPK30" s="6"/>
      <c r="LPL30" s="6"/>
      <c r="LPM30" s="6"/>
      <c r="LPN30" s="6"/>
      <c r="LPO30" s="6"/>
      <c r="LPP30" s="6"/>
      <c r="LPQ30" s="6"/>
      <c r="LPR30" s="6"/>
      <c r="LPS30" s="6"/>
      <c r="LPT30" s="6"/>
      <c r="LPU30" s="6"/>
      <c r="LPV30" s="6"/>
      <c r="LPW30" s="6"/>
      <c r="LPX30" s="6"/>
      <c r="LPY30" s="6"/>
      <c r="LPZ30" s="6"/>
      <c r="LQA30" s="6"/>
      <c r="LQB30" s="6"/>
      <c r="LQC30" s="6"/>
      <c r="LQD30" s="6"/>
      <c r="LQE30" s="6"/>
      <c r="LQF30" s="6"/>
      <c r="LQG30" s="6"/>
      <c r="LQH30" s="6"/>
      <c r="LQI30" s="6"/>
      <c r="LQJ30" s="6"/>
      <c r="LQK30" s="6"/>
      <c r="LQL30" s="6"/>
      <c r="LQM30" s="6"/>
      <c r="LQN30" s="6"/>
      <c r="LQO30" s="6"/>
      <c r="LQP30" s="6"/>
      <c r="LQQ30" s="6"/>
      <c r="LQR30" s="6"/>
      <c r="LQS30" s="6"/>
      <c r="LQT30" s="6"/>
      <c r="LQU30" s="6"/>
      <c r="LQV30" s="6"/>
      <c r="LQW30" s="6"/>
      <c r="LQX30" s="6"/>
      <c r="LQY30" s="6"/>
      <c r="LQZ30" s="6"/>
      <c r="LRA30" s="6"/>
      <c r="LRB30" s="6"/>
      <c r="LRC30" s="6"/>
      <c r="LRD30" s="6"/>
      <c r="LRE30" s="6"/>
      <c r="LRF30" s="6"/>
      <c r="LRG30" s="6"/>
      <c r="LRH30" s="6"/>
      <c r="LRI30" s="6"/>
      <c r="LRJ30" s="6"/>
      <c r="LRK30" s="6"/>
      <c r="LRL30" s="6"/>
      <c r="LRM30" s="6"/>
      <c r="LRN30" s="6"/>
      <c r="LRO30" s="6"/>
      <c r="LRP30" s="6"/>
      <c r="LRQ30" s="6"/>
      <c r="LRR30" s="6"/>
      <c r="LRS30" s="6"/>
      <c r="LRT30" s="6"/>
      <c r="LRU30" s="6"/>
      <c r="LRV30" s="6"/>
      <c r="LRW30" s="6"/>
      <c r="LRX30" s="6"/>
      <c r="LRY30" s="6"/>
      <c r="LRZ30" s="6"/>
      <c r="LSA30" s="6"/>
      <c r="LSB30" s="6"/>
      <c r="LSC30" s="6"/>
      <c r="LSD30" s="6"/>
      <c r="LSE30" s="6"/>
      <c r="LSF30" s="6"/>
      <c r="LSG30" s="6"/>
      <c r="LSH30" s="6"/>
      <c r="LSI30" s="6"/>
      <c r="LSJ30" s="6"/>
      <c r="LSK30" s="6"/>
      <c r="LSL30" s="6"/>
      <c r="LSM30" s="6"/>
      <c r="LSN30" s="6"/>
      <c r="LSO30" s="6"/>
      <c r="LSP30" s="6"/>
      <c r="LSQ30" s="6"/>
      <c r="LSR30" s="6"/>
      <c r="LSS30" s="6"/>
      <c r="LST30" s="6"/>
      <c r="LSU30" s="6"/>
      <c r="LSV30" s="6"/>
      <c r="LSW30" s="6"/>
      <c r="LSX30" s="6"/>
      <c r="LSY30" s="6"/>
      <c r="LSZ30" s="6"/>
      <c r="LTA30" s="6"/>
      <c r="LTB30" s="6"/>
      <c r="LTC30" s="6"/>
      <c r="LTD30" s="6"/>
      <c r="LTE30" s="6"/>
      <c r="LTF30" s="6"/>
      <c r="LTG30" s="6"/>
      <c r="LTH30" s="6"/>
      <c r="LTI30" s="6"/>
      <c r="LTJ30" s="6"/>
      <c r="LTK30" s="6"/>
      <c r="LTL30" s="6"/>
      <c r="LTM30" s="6"/>
      <c r="LTN30" s="6"/>
      <c r="LTO30" s="6"/>
      <c r="LTP30" s="6"/>
      <c r="LTQ30" s="6"/>
      <c r="LTR30" s="6"/>
      <c r="LTS30" s="6"/>
      <c r="LTT30" s="6"/>
      <c r="LTU30" s="6"/>
      <c r="LTV30" s="6"/>
      <c r="LTW30" s="6"/>
      <c r="LTX30" s="6"/>
      <c r="LTY30" s="6"/>
      <c r="LTZ30" s="6"/>
      <c r="LUA30" s="6"/>
      <c r="LUB30" s="6"/>
      <c r="LUC30" s="6"/>
      <c r="LUD30" s="6"/>
      <c r="LUE30" s="6"/>
      <c r="LUF30" s="6"/>
      <c r="LUG30" s="6"/>
      <c r="LUH30" s="6"/>
      <c r="LUI30" s="6"/>
      <c r="LUJ30" s="6"/>
      <c r="LUK30" s="6"/>
      <c r="LUL30" s="6"/>
      <c r="LUM30" s="6"/>
      <c r="LUN30" s="6"/>
      <c r="LUO30" s="6"/>
      <c r="LUP30" s="6"/>
      <c r="LUQ30" s="6"/>
      <c r="LUR30" s="6"/>
      <c r="LUS30" s="6"/>
      <c r="LUT30" s="6"/>
      <c r="LUU30" s="6"/>
      <c r="LUV30" s="6"/>
      <c r="LUW30" s="6"/>
      <c r="LUX30" s="6"/>
      <c r="LUY30" s="6"/>
      <c r="LUZ30" s="6"/>
      <c r="LVA30" s="6"/>
      <c r="LVB30" s="6"/>
      <c r="LVC30" s="6"/>
      <c r="LVD30" s="6"/>
      <c r="LVE30" s="6"/>
      <c r="LVF30" s="6"/>
      <c r="LVG30" s="6"/>
      <c r="LVH30" s="6"/>
      <c r="LVI30" s="6"/>
      <c r="LVJ30" s="6"/>
      <c r="LVK30" s="6"/>
      <c r="LVL30" s="6"/>
      <c r="LVM30" s="6"/>
      <c r="LVN30" s="6"/>
      <c r="LVO30" s="6"/>
      <c r="LVP30" s="6"/>
      <c r="LVQ30" s="6"/>
      <c r="LVR30" s="6"/>
      <c r="LVS30" s="6"/>
      <c r="LVT30" s="6"/>
      <c r="LVU30" s="6"/>
      <c r="LVV30" s="6"/>
      <c r="LVW30" s="6"/>
      <c r="LVX30" s="6"/>
      <c r="LVY30" s="6"/>
      <c r="LVZ30" s="6"/>
      <c r="LWA30" s="6"/>
      <c r="LWB30" s="6"/>
      <c r="LWC30" s="6"/>
      <c r="LWD30" s="6"/>
      <c r="LWE30" s="6"/>
      <c r="LWF30" s="6"/>
      <c r="LWG30" s="6"/>
      <c r="LWH30" s="6"/>
      <c r="LWI30" s="6"/>
      <c r="LWJ30" s="6"/>
      <c r="LWK30" s="6"/>
      <c r="LWL30" s="6"/>
      <c r="LWM30" s="6"/>
      <c r="LWN30" s="6"/>
      <c r="LWO30" s="6"/>
      <c r="LWP30" s="6"/>
      <c r="LWQ30" s="6"/>
      <c r="LWR30" s="6"/>
      <c r="LWS30" s="6"/>
      <c r="LWT30" s="6"/>
      <c r="LWU30" s="6"/>
      <c r="LWV30" s="6"/>
      <c r="LWW30" s="6"/>
      <c r="LWX30" s="6"/>
      <c r="LWY30" s="6"/>
      <c r="LWZ30" s="6"/>
      <c r="LXA30" s="6"/>
      <c r="LXB30" s="6"/>
      <c r="LXC30" s="6"/>
      <c r="LXD30" s="6"/>
      <c r="LXE30" s="6"/>
      <c r="LXF30" s="6"/>
      <c r="LXG30" s="6"/>
      <c r="LXH30" s="6"/>
      <c r="LXI30" s="6"/>
      <c r="LXJ30" s="6"/>
      <c r="LXK30" s="6"/>
      <c r="LXL30" s="6"/>
      <c r="LXM30" s="6"/>
      <c r="LXN30" s="6"/>
      <c r="LXO30" s="6"/>
      <c r="LXP30" s="6"/>
      <c r="LXQ30" s="6"/>
      <c r="LXR30" s="6"/>
      <c r="LXS30" s="6"/>
      <c r="LXT30" s="6"/>
      <c r="LXU30" s="6"/>
      <c r="LXV30" s="6"/>
      <c r="LXW30" s="6"/>
      <c r="LXX30" s="6"/>
      <c r="LXY30" s="6"/>
      <c r="LXZ30" s="6"/>
      <c r="LYA30" s="6"/>
      <c r="LYB30" s="6"/>
      <c r="LYC30" s="6"/>
      <c r="LYD30" s="6"/>
      <c r="LYE30" s="6"/>
      <c r="LYF30" s="6"/>
      <c r="LYG30" s="6"/>
      <c r="LYH30" s="6"/>
      <c r="LYI30" s="6"/>
      <c r="LYJ30" s="6"/>
      <c r="LYK30" s="6"/>
      <c r="LYL30" s="6"/>
      <c r="LYM30" s="6"/>
      <c r="LYN30" s="6"/>
      <c r="LYO30" s="6"/>
      <c r="LYP30" s="6"/>
      <c r="LYQ30" s="6"/>
      <c r="LYR30" s="6"/>
      <c r="LYS30" s="6"/>
      <c r="LYT30" s="6"/>
      <c r="LYU30" s="6"/>
      <c r="LYV30" s="6"/>
      <c r="LYW30" s="6"/>
      <c r="LYX30" s="6"/>
      <c r="LYY30" s="6"/>
      <c r="LYZ30" s="6"/>
      <c r="LZA30" s="6"/>
      <c r="LZB30" s="6"/>
      <c r="LZC30" s="6"/>
      <c r="LZD30" s="6"/>
      <c r="LZE30" s="6"/>
      <c r="LZF30" s="6"/>
      <c r="LZG30" s="6"/>
      <c r="LZH30" s="6"/>
      <c r="LZI30" s="6"/>
      <c r="LZJ30" s="6"/>
      <c r="LZK30" s="6"/>
      <c r="LZL30" s="6"/>
      <c r="LZM30" s="6"/>
      <c r="LZN30" s="6"/>
      <c r="LZO30" s="6"/>
      <c r="LZP30" s="6"/>
      <c r="LZQ30" s="6"/>
      <c r="LZR30" s="6"/>
      <c r="LZS30" s="6"/>
      <c r="LZT30" s="6"/>
      <c r="LZU30" s="6"/>
      <c r="LZV30" s="6"/>
      <c r="LZW30" s="6"/>
      <c r="LZX30" s="6"/>
      <c r="LZY30" s="6"/>
      <c r="LZZ30" s="6"/>
      <c r="MAA30" s="6"/>
      <c r="MAB30" s="6"/>
      <c r="MAC30" s="6"/>
      <c r="MAD30" s="6"/>
      <c r="MAE30" s="6"/>
      <c r="MAF30" s="6"/>
      <c r="MAG30" s="6"/>
      <c r="MAH30" s="6"/>
      <c r="MAI30" s="6"/>
      <c r="MAJ30" s="6"/>
      <c r="MAK30" s="6"/>
      <c r="MAL30" s="6"/>
      <c r="MAM30" s="6"/>
      <c r="MAN30" s="6"/>
      <c r="MAO30" s="6"/>
      <c r="MAP30" s="6"/>
      <c r="MAQ30" s="6"/>
      <c r="MAR30" s="6"/>
      <c r="MAS30" s="6"/>
      <c r="MAT30" s="6"/>
      <c r="MAU30" s="6"/>
      <c r="MAV30" s="6"/>
      <c r="MAW30" s="6"/>
      <c r="MAX30" s="6"/>
      <c r="MAY30" s="6"/>
      <c r="MAZ30" s="6"/>
      <c r="MBA30" s="6"/>
      <c r="MBB30" s="6"/>
      <c r="MBC30" s="6"/>
      <c r="MBD30" s="6"/>
      <c r="MBE30" s="6"/>
      <c r="MBF30" s="6"/>
      <c r="MBG30" s="6"/>
      <c r="MBH30" s="6"/>
      <c r="MBI30" s="6"/>
      <c r="MBJ30" s="6"/>
      <c r="MBK30" s="6"/>
      <c r="MBL30" s="6"/>
      <c r="MBM30" s="6"/>
      <c r="MBN30" s="6"/>
      <c r="MBO30" s="6"/>
      <c r="MBP30" s="6"/>
      <c r="MBQ30" s="6"/>
      <c r="MBR30" s="6"/>
      <c r="MBS30" s="6"/>
      <c r="MBT30" s="6"/>
      <c r="MBU30" s="6"/>
      <c r="MBV30" s="6"/>
      <c r="MBW30" s="6"/>
      <c r="MBX30" s="6"/>
      <c r="MBY30" s="6"/>
      <c r="MBZ30" s="6"/>
      <c r="MCA30" s="6"/>
      <c r="MCB30" s="6"/>
      <c r="MCC30" s="6"/>
      <c r="MCD30" s="6"/>
      <c r="MCE30" s="6"/>
      <c r="MCF30" s="6"/>
      <c r="MCG30" s="6"/>
      <c r="MCH30" s="6"/>
      <c r="MCI30" s="6"/>
      <c r="MCJ30" s="6"/>
      <c r="MCK30" s="6"/>
      <c r="MCL30" s="6"/>
      <c r="MCM30" s="6"/>
      <c r="MCN30" s="6"/>
      <c r="MCO30" s="6"/>
      <c r="MCP30" s="6"/>
      <c r="MCQ30" s="6"/>
      <c r="MCR30" s="6"/>
      <c r="MCS30" s="6"/>
      <c r="MCT30" s="6"/>
      <c r="MCU30" s="6"/>
      <c r="MCV30" s="6"/>
      <c r="MCW30" s="6"/>
      <c r="MCX30" s="6"/>
      <c r="MCY30" s="6"/>
      <c r="MCZ30" s="6"/>
      <c r="MDA30" s="6"/>
      <c r="MDB30" s="6"/>
      <c r="MDC30" s="6"/>
      <c r="MDD30" s="6"/>
      <c r="MDE30" s="6"/>
      <c r="MDF30" s="6"/>
      <c r="MDG30" s="6"/>
      <c r="MDH30" s="6"/>
      <c r="MDI30" s="6"/>
      <c r="MDJ30" s="6"/>
      <c r="MDK30" s="6"/>
      <c r="MDL30" s="6"/>
      <c r="MDM30" s="6"/>
      <c r="MDN30" s="6"/>
      <c r="MDO30" s="6"/>
      <c r="MDP30" s="6"/>
      <c r="MDQ30" s="6"/>
      <c r="MDR30" s="6"/>
      <c r="MDS30" s="6"/>
      <c r="MDT30" s="6"/>
      <c r="MDU30" s="6"/>
      <c r="MDV30" s="6"/>
      <c r="MDW30" s="6"/>
      <c r="MDX30" s="6"/>
      <c r="MDY30" s="6"/>
      <c r="MDZ30" s="6"/>
      <c r="MEA30" s="6"/>
      <c r="MEB30" s="6"/>
      <c r="MEC30" s="6"/>
      <c r="MED30" s="6"/>
      <c r="MEE30" s="6"/>
      <c r="MEF30" s="6"/>
      <c r="MEG30" s="6"/>
      <c r="MEH30" s="6"/>
      <c r="MEI30" s="6"/>
      <c r="MEJ30" s="6"/>
      <c r="MEK30" s="6"/>
      <c r="MEL30" s="6"/>
      <c r="MEM30" s="6"/>
      <c r="MEN30" s="6"/>
      <c r="MEO30" s="6"/>
      <c r="MEP30" s="6"/>
      <c r="MEQ30" s="6"/>
      <c r="MER30" s="6"/>
      <c r="MES30" s="6"/>
      <c r="MET30" s="6"/>
      <c r="MEU30" s="6"/>
      <c r="MEV30" s="6"/>
      <c r="MEW30" s="6"/>
      <c r="MEX30" s="6"/>
      <c r="MEY30" s="6"/>
      <c r="MEZ30" s="6"/>
      <c r="MFA30" s="6"/>
      <c r="MFB30" s="6"/>
      <c r="MFC30" s="6"/>
      <c r="MFD30" s="6"/>
      <c r="MFE30" s="6"/>
      <c r="MFF30" s="6"/>
      <c r="MFG30" s="6"/>
      <c r="MFH30" s="6"/>
      <c r="MFI30" s="6"/>
      <c r="MFJ30" s="6"/>
      <c r="MFK30" s="6"/>
      <c r="MFL30" s="6"/>
      <c r="MFM30" s="6"/>
      <c r="MFN30" s="6"/>
      <c r="MFO30" s="6"/>
      <c r="MFP30" s="6"/>
      <c r="MFQ30" s="6"/>
      <c r="MFR30" s="6"/>
      <c r="MFS30" s="6"/>
      <c r="MFT30" s="6"/>
      <c r="MFU30" s="6"/>
      <c r="MFV30" s="6"/>
      <c r="MFW30" s="6"/>
      <c r="MFX30" s="6"/>
      <c r="MFY30" s="6"/>
      <c r="MFZ30" s="6"/>
      <c r="MGA30" s="6"/>
      <c r="MGB30" s="6"/>
      <c r="MGC30" s="6"/>
      <c r="MGD30" s="6"/>
      <c r="MGE30" s="6"/>
      <c r="MGF30" s="6"/>
      <c r="MGG30" s="6"/>
      <c r="MGH30" s="6"/>
      <c r="MGI30" s="6"/>
      <c r="MGJ30" s="6"/>
      <c r="MGK30" s="6"/>
      <c r="MGL30" s="6"/>
      <c r="MGM30" s="6"/>
      <c r="MGN30" s="6"/>
      <c r="MGO30" s="6"/>
      <c r="MGP30" s="6"/>
      <c r="MGQ30" s="6"/>
      <c r="MGR30" s="6"/>
      <c r="MGS30" s="6"/>
      <c r="MGT30" s="6"/>
      <c r="MGU30" s="6"/>
      <c r="MGV30" s="6"/>
      <c r="MGW30" s="6"/>
      <c r="MGX30" s="6"/>
      <c r="MGY30" s="6"/>
      <c r="MGZ30" s="6"/>
      <c r="MHA30" s="6"/>
      <c r="MHB30" s="6"/>
      <c r="MHC30" s="6"/>
      <c r="MHD30" s="6"/>
      <c r="MHE30" s="6"/>
      <c r="MHF30" s="6"/>
      <c r="MHG30" s="6"/>
      <c r="MHH30" s="6"/>
      <c r="MHI30" s="6"/>
      <c r="MHJ30" s="6"/>
      <c r="MHK30" s="6"/>
      <c r="MHL30" s="6"/>
      <c r="MHM30" s="6"/>
      <c r="MHN30" s="6"/>
      <c r="MHO30" s="6"/>
      <c r="MHP30" s="6"/>
      <c r="MHQ30" s="6"/>
      <c r="MHR30" s="6"/>
      <c r="MHS30" s="6"/>
      <c r="MHT30" s="6"/>
      <c r="MHU30" s="6"/>
      <c r="MHV30" s="6"/>
      <c r="MHW30" s="6"/>
      <c r="MHX30" s="6"/>
      <c r="MHY30" s="6"/>
      <c r="MHZ30" s="6"/>
      <c r="MIA30" s="6"/>
      <c r="MIB30" s="6"/>
      <c r="MIC30" s="6"/>
      <c r="MID30" s="6"/>
      <c r="MIE30" s="6"/>
      <c r="MIF30" s="6"/>
      <c r="MIG30" s="6"/>
      <c r="MIH30" s="6"/>
      <c r="MII30" s="6"/>
      <c r="MIJ30" s="6"/>
      <c r="MIK30" s="6"/>
      <c r="MIL30" s="6"/>
      <c r="MIM30" s="6"/>
      <c r="MIN30" s="6"/>
      <c r="MIO30" s="6"/>
      <c r="MIP30" s="6"/>
      <c r="MIQ30" s="6"/>
      <c r="MIR30" s="6"/>
      <c r="MIS30" s="6"/>
      <c r="MIT30" s="6"/>
      <c r="MIU30" s="6"/>
      <c r="MIV30" s="6"/>
      <c r="MIW30" s="6"/>
      <c r="MIX30" s="6"/>
      <c r="MIY30" s="6"/>
      <c r="MIZ30" s="6"/>
      <c r="MJA30" s="6"/>
      <c r="MJB30" s="6"/>
      <c r="MJC30" s="6"/>
      <c r="MJD30" s="6"/>
      <c r="MJE30" s="6"/>
      <c r="MJF30" s="6"/>
      <c r="MJG30" s="6"/>
      <c r="MJH30" s="6"/>
      <c r="MJI30" s="6"/>
      <c r="MJJ30" s="6"/>
      <c r="MJK30" s="6"/>
      <c r="MJL30" s="6"/>
      <c r="MJM30" s="6"/>
      <c r="MJN30" s="6"/>
      <c r="MJO30" s="6"/>
      <c r="MJP30" s="6"/>
      <c r="MJQ30" s="6"/>
      <c r="MJR30" s="6"/>
      <c r="MJS30" s="6"/>
      <c r="MJT30" s="6"/>
      <c r="MJU30" s="6"/>
      <c r="MJV30" s="6"/>
      <c r="MJW30" s="6"/>
      <c r="MJX30" s="6"/>
      <c r="MJY30" s="6"/>
      <c r="MJZ30" s="6"/>
      <c r="MKA30" s="6"/>
      <c r="MKB30" s="6"/>
      <c r="MKC30" s="6"/>
      <c r="MKD30" s="6"/>
      <c r="MKE30" s="6"/>
      <c r="MKF30" s="6"/>
      <c r="MKG30" s="6"/>
      <c r="MKH30" s="6"/>
      <c r="MKI30" s="6"/>
      <c r="MKJ30" s="6"/>
      <c r="MKK30" s="6"/>
      <c r="MKL30" s="6"/>
      <c r="MKM30" s="6"/>
      <c r="MKN30" s="6"/>
      <c r="MKO30" s="6"/>
      <c r="MKP30" s="6"/>
      <c r="MKQ30" s="6"/>
      <c r="MKR30" s="6"/>
      <c r="MKS30" s="6"/>
      <c r="MKT30" s="6"/>
      <c r="MKU30" s="6"/>
      <c r="MKV30" s="6"/>
      <c r="MKW30" s="6"/>
      <c r="MKX30" s="6"/>
      <c r="MKY30" s="6"/>
      <c r="MKZ30" s="6"/>
      <c r="MLA30" s="6"/>
      <c r="MLB30" s="6"/>
      <c r="MLC30" s="6"/>
      <c r="MLD30" s="6"/>
      <c r="MLE30" s="6"/>
      <c r="MLF30" s="6"/>
      <c r="MLG30" s="6"/>
      <c r="MLH30" s="6"/>
      <c r="MLI30" s="6"/>
      <c r="MLJ30" s="6"/>
      <c r="MLK30" s="6"/>
      <c r="MLL30" s="6"/>
      <c r="MLM30" s="6"/>
      <c r="MLN30" s="6"/>
      <c r="MLO30" s="6"/>
      <c r="MLP30" s="6"/>
      <c r="MLQ30" s="6"/>
      <c r="MLR30" s="6"/>
      <c r="MLS30" s="6"/>
      <c r="MLT30" s="6"/>
      <c r="MLU30" s="6"/>
      <c r="MLV30" s="6"/>
      <c r="MLW30" s="6"/>
      <c r="MLX30" s="6"/>
      <c r="MLY30" s="6"/>
      <c r="MLZ30" s="6"/>
      <c r="MMA30" s="6"/>
      <c r="MMB30" s="6"/>
      <c r="MMC30" s="6"/>
      <c r="MMD30" s="6"/>
      <c r="MME30" s="6"/>
      <c r="MMF30" s="6"/>
      <c r="MMG30" s="6"/>
      <c r="MMH30" s="6"/>
      <c r="MMI30" s="6"/>
      <c r="MMJ30" s="6"/>
      <c r="MMK30" s="6"/>
      <c r="MML30" s="6"/>
      <c r="MMM30" s="6"/>
      <c r="MMN30" s="6"/>
      <c r="MMO30" s="6"/>
      <c r="MMP30" s="6"/>
      <c r="MMQ30" s="6"/>
      <c r="MMR30" s="6"/>
      <c r="MMS30" s="6"/>
      <c r="MMT30" s="6"/>
      <c r="MMU30" s="6"/>
      <c r="MMV30" s="6"/>
      <c r="MMW30" s="6"/>
      <c r="MMX30" s="6"/>
      <c r="MMY30" s="6"/>
      <c r="MMZ30" s="6"/>
      <c r="MNA30" s="6"/>
      <c r="MNB30" s="6"/>
      <c r="MNC30" s="6"/>
      <c r="MND30" s="6"/>
      <c r="MNE30" s="6"/>
      <c r="MNF30" s="6"/>
      <c r="MNG30" s="6"/>
      <c r="MNH30" s="6"/>
      <c r="MNI30" s="6"/>
      <c r="MNJ30" s="6"/>
      <c r="MNK30" s="6"/>
      <c r="MNL30" s="6"/>
      <c r="MNM30" s="6"/>
      <c r="MNN30" s="6"/>
      <c r="MNO30" s="6"/>
      <c r="MNP30" s="6"/>
      <c r="MNQ30" s="6"/>
      <c r="MNR30" s="6"/>
      <c r="MNS30" s="6"/>
      <c r="MNT30" s="6"/>
      <c r="MNU30" s="6"/>
      <c r="MNV30" s="6"/>
      <c r="MNW30" s="6"/>
      <c r="MNX30" s="6"/>
      <c r="MNY30" s="6"/>
      <c r="MNZ30" s="6"/>
      <c r="MOA30" s="6"/>
      <c r="MOB30" s="6"/>
      <c r="MOC30" s="6"/>
      <c r="MOD30" s="6"/>
      <c r="MOE30" s="6"/>
      <c r="MOF30" s="6"/>
      <c r="MOG30" s="6"/>
      <c r="MOH30" s="6"/>
      <c r="MOI30" s="6"/>
      <c r="MOJ30" s="6"/>
      <c r="MOK30" s="6"/>
      <c r="MOL30" s="6"/>
      <c r="MOM30" s="6"/>
      <c r="MON30" s="6"/>
      <c r="MOO30" s="6"/>
      <c r="MOP30" s="6"/>
      <c r="MOQ30" s="6"/>
      <c r="MOR30" s="6"/>
      <c r="MOS30" s="6"/>
      <c r="MOT30" s="6"/>
      <c r="MOU30" s="6"/>
      <c r="MOV30" s="6"/>
      <c r="MOW30" s="6"/>
      <c r="MOX30" s="6"/>
      <c r="MOY30" s="6"/>
      <c r="MOZ30" s="6"/>
      <c r="MPA30" s="6"/>
      <c r="MPB30" s="6"/>
      <c r="MPC30" s="6"/>
      <c r="MPD30" s="6"/>
      <c r="MPE30" s="6"/>
      <c r="MPF30" s="6"/>
      <c r="MPG30" s="6"/>
      <c r="MPH30" s="6"/>
      <c r="MPI30" s="6"/>
      <c r="MPJ30" s="6"/>
      <c r="MPK30" s="6"/>
      <c r="MPL30" s="6"/>
      <c r="MPM30" s="6"/>
      <c r="MPN30" s="6"/>
      <c r="MPO30" s="6"/>
      <c r="MPP30" s="6"/>
      <c r="MPQ30" s="6"/>
      <c r="MPR30" s="6"/>
      <c r="MPS30" s="6"/>
      <c r="MPT30" s="6"/>
      <c r="MPU30" s="6"/>
      <c r="MPV30" s="6"/>
      <c r="MPW30" s="6"/>
      <c r="MPX30" s="6"/>
      <c r="MPY30" s="6"/>
      <c r="MPZ30" s="6"/>
      <c r="MQA30" s="6"/>
      <c r="MQB30" s="6"/>
      <c r="MQC30" s="6"/>
      <c r="MQD30" s="6"/>
      <c r="MQE30" s="6"/>
      <c r="MQF30" s="6"/>
      <c r="MQG30" s="6"/>
      <c r="MQH30" s="6"/>
      <c r="MQI30" s="6"/>
      <c r="MQJ30" s="6"/>
      <c r="MQK30" s="6"/>
      <c r="MQL30" s="6"/>
      <c r="MQM30" s="6"/>
      <c r="MQN30" s="6"/>
      <c r="MQO30" s="6"/>
      <c r="MQP30" s="6"/>
      <c r="MQQ30" s="6"/>
      <c r="MQR30" s="6"/>
      <c r="MQS30" s="6"/>
      <c r="MQT30" s="6"/>
      <c r="MQU30" s="6"/>
      <c r="MQV30" s="6"/>
      <c r="MQW30" s="6"/>
      <c r="MQX30" s="6"/>
      <c r="MQY30" s="6"/>
      <c r="MQZ30" s="6"/>
      <c r="MRA30" s="6"/>
      <c r="MRB30" s="6"/>
      <c r="MRC30" s="6"/>
      <c r="MRD30" s="6"/>
      <c r="MRE30" s="6"/>
      <c r="MRF30" s="6"/>
      <c r="MRG30" s="6"/>
      <c r="MRH30" s="6"/>
      <c r="MRI30" s="6"/>
      <c r="MRJ30" s="6"/>
      <c r="MRK30" s="6"/>
      <c r="MRL30" s="6"/>
      <c r="MRM30" s="6"/>
      <c r="MRN30" s="6"/>
      <c r="MRO30" s="6"/>
      <c r="MRP30" s="6"/>
      <c r="MRQ30" s="6"/>
      <c r="MRR30" s="6"/>
      <c r="MRS30" s="6"/>
      <c r="MRT30" s="6"/>
      <c r="MRU30" s="6"/>
      <c r="MRV30" s="6"/>
      <c r="MRW30" s="6"/>
      <c r="MRX30" s="6"/>
      <c r="MRY30" s="6"/>
      <c r="MRZ30" s="6"/>
      <c r="MSA30" s="6"/>
      <c r="MSB30" s="6"/>
      <c r="MSC30" s="6"/>
      <c r="MSD30" s="6"/>
      <c r="MSE30" s="6"/>
      <c r="MSF30" s="6"/>
      <c r="MSG30" s="6"/>
      <c r="MSH30" s="6"/>
      <c r="MSI30" s="6"/>
      <c r="MSJ30" s="6"/>
      <c r="MSK30" s="6"/>
      <c r="MSL30" s="6"/>
      <c r="MSM30" s="6"/>
      <c r="MSN30" s="6"/>
      <c r="MSO30" s="6"/>
      <c r="MSP30" s="6"/>
      <c r="MSQ30" s="6"/>
      <c r="MSR30" s="6"/>
      <c r="MSS30" s="6"/>
      <c r="MST30" s="6"/>
      <c r="MSU30" s="6"/>
      <c r="MSV30" s="6"/>
      <c r="MSW30" s="6"/>
      <c r="MSX30" s="6"/>
      <c r="MSY30" s="6"/>
      <c r="MSZ30" s="6"/>
      <c r="MTA30" s="6"/>
      <c r="MTB30" s="6"/>
      <c r="MTC30" s="6"/>
      <c r="MTD30" s="6"/>
      <c r="MTE30" s="6"/>
      <c r="MTF30" s="6"/>
      <c r="MTG30" s="6"/>
      <c r="MTH30" s="6"/>
      <c r="MTI30" s="6"/>
      <c r="MTJ30" s="6"/>
      <c r="MTK30" s="6"/>
      <c r="MTL30" s="6"/>
      <c r="MTM30" s="6"/>
      <c r="MTN30" s="6"/>
      <c r="MTO30" s="6"/>
      <c r="MTP30" s="6"/>
      <c r="MTQ30" s="6"/>
      <c r="MTR30" s="6"/>
      <c r="MTS30" s="6"/>
      <c r="MTT30" s="6"/>
      <c r="MTU30" s="6"/>
      <c r="MTV30" s="6"/>
      <c r="MTW30" s="6"/>
      <c r="MTX30" s="6"/>
      <c r="MTY30" s="6"/>
      <c r="MTZ30" s="6"/>
      <c r="MUA30" s="6"/>
      <c r="MUB30" s="6"/>
      <c r="MUC30" s="6"/>
      <c r="MUD30" s="6"/>
      <c r="MUE30" s="6"/>
      <c r="MUF30" s="6"/>
      <c r="MUG30" s="6"/>
      <c r="MUH30" s="6"/>
      <c r="MUI30" s="6"/>
      <c r="MUJ30" s="6"/>
      <c r="MUK30" s="6"/>
      <c r="MUL30" s="6"/>
      <c r="MUM30" s="6"/>
      <c r="MUN30" s="6"/>
      <c r="MUO30" s="6"/>
      <c r="MUP30" s="6"/>
      <c r="MUQ30" s="6"/>
      <c r="MUR30" s="6"/>
      <c r="MUS30" s="6"/>
      <c r="MUT30" s="6"/>
      <c r="MUU30" s="6"/>
      <c r="MUV30" s="6"/>
      <c r="MUW30" s="6"/>
      <c r="MUX30" s="6"/>
      <c r="MUY30" s="6"/>
      <c r="MUZ30" s="6"/>
      <c r="MVA30" s="6"/>
      <c r="MVB30" s="6"/>
      <c r="MVC30" s="6"/>
      <c r="MVD30" s="6"/>
      <c r="MVE30" s="6"/>
      <c r="MVF30" s="6"/>
      <c r="MVG30" s="6"/>
      <c r="MVH30" s="6"/>
      <c r="MVI30" s="6"/>
      <c r="MVJ30" s="6"/>
      <c r="MVK30" s="6"/>
      <c r="MVL30" s="6"/>
      <c r="MVM30" s="6"/>
      <c r="MVN30" s="6"/>
      <c r="MVO30" s="6"/>
      <c r="MVP30" s="6"/>
      <c r="MVQ30" s="6"/>
      <c r="MVR30" s="6"/>
      <c r="MVS30" s="6"/>
      <c r="MVT30" s="6"/>
      <c r="MVU30" s="6"/>
      <c r="MVV30" s="6"/>
      <c r="MVW30" s="6"/>
      <c r="MVX30" s="6"/>
      <c r="MVY30" s="6"/>
      <c r="MVZ30" s="6"/>
      <c r="MWA30" s="6"/>
      <c r="MWB30" s="6"/>
      <c r="MWC30" s="6"/>
      <c r="MWD30" s="6"/>
      <c r="MWE30" s="6"/>
      <c r="MWF30" s="6"/>
      <c r="MWG30" s="6"/>
      <c r="MWH30" s="6"/>
      <c r="MWI30" s="6"/>
      <c r="MWJ30" s="6"/>
      <c r="MWK30" s="6"/>
      <c r="MWL30" s="6"/>
      <c r="MWM30" s="6"/>
      <c r="MWN30" s="6"/>
      <c r="MWO30" s="6"/>
      <c r="MWP30" s="6"/>
      <c r="MWQ30" s="6"/>
      <c r="MWR30" s="6"/>
      <c r="MWS30" s="6"/>
      <c r="MWT30" s="6"/>
      <c r="MWU30" s="6"/>
      <c r="MWV30" s="6"/>
      <c r="MWW30" s="6"/>
      <c r="MWX30" s="6"/>
      <c r="MWY30" s="6"/>
      <c r="MWZ30" s="6"/>
      <c r="MXA30" s="6"/>
      <c r="MXB30" s="6"/>
      <c r="MXC30" s="6"/>
      <c r="MXD30" s="6"/>
      <c r="MXE30" s="6"/>
      <c r="MXF30" s="6"/>
      <c r="MXG30" s="6"/>
      <c r="MXH30" s="6"/>
      <c r="MXI30" s="6"/>
      <c r="MXJ30" s="6"/>
      <c r="MXK30" s="6"/>
      <c r="MXL30" s="6"/>
      <c r="MXM30" s="6"/>
      <c r="MXN30" s="6"/>
      <c r="MXO30" s="6"/>
      <c r="MXP30" s="6"/>
      <c r="MXQ30" s="6"/>
      <c r="MXR30" s="6"/>
      <c r="MXS30" s="6"/>
      <c r="MXT30" s="6"/>
      <c r="MXU30" s="6"/>
      <c r="MXV30" s="6"/>
      <c r="MXW30" s="6"/>
      <c r="MXX30" s="6"/>
      <c r="MXY30" s="6"/>
      <c r="MXZ30" s="6"/>
      <c r="MYA30" s="6"/>
      <c r="MYB30" s="6"/>
      <c r="MYC30" s="6"/>
      <c r="MYD30" s="6"/>
      <c r="MYE30" s="6"/>
      <c r="MYF30" s="6"/>
      <c r="MYG30" s="6"/>
      <c r="MYH30" s="6"/>
      <c r="MYI30" s="6"/>
      <c r="MYJ30" s="6"/>
      <c r="MYK30" s="6"/>
      <c r="MYL30" s="6"/>
      <c r="MYM30" s="6"/>
      <c r="MYN30" s="6"/>
      <c r="MYO30" s="6"/>
      <c r="MYP30" s="6"/>
      <c r="MYQ30" s="6"/>
      <c r="MYR30" s="6"/>
      <c r="MYS30" s="6"/>
      <c r="MYT30" s="6"/>
      <c r="MYU30" s="6"/>
      <c r="MYV30" s="6"/>
      <c r="MYW30" s="6"/>
      <c r="MYX30" s="6"/>
      <c r="MYY30" s="6"/>
      <c r="MYZ30" s="6"/>
      <c r="MZA30" s="6"/>
      <c r="MZB30" s="6"/>
      <c r="MZC30" s="6"/>
      <c r="MZD30" s="6"/>
      <c r="MZE30" s="6"/>
      <c r="MZF30" s="6"/>
      <c r="MZG30" s="6"/>
      <c r="MZH30" s="6"/>
      <c r="MZI30" s="6"/>
      <c r="MZJ30" s="6"/>
      <c r="MZK30" s="6"/>
      <c r="MZL30" s="6"/>
      <c r="MZM30" s="6"/>
      <c r="MZN30" s="6"/>
      <c r="MZO30" s="6"/>
      <c r="MZP30" s="6"/>
      <c r="MZQ30" s="6"/>
      <c r="MZR30" s="6"/>
      <c r="MZS30" s="6"/>
      <c r="MZT30" s="6"/>
      <c r="MZU30" s="6"/>
      <c r="MZV30" s="6"/>
      <c r="MZW30" s="6"/>
      <c r="MZX30" s="6"/>
      <c r="MZY30" s="6"/>
      <c r="MZZ30" s="6"/>
      <c r="NAA30" s="6"/>
      <c r="NAB30" s="6"/>
      <c r="NAC30" s="6"/>
      <c r="NAD30" s="6"/>
      <c r="NAE30" s="6"/>
      <c r="NAF30" s="6"/>
      <c r="NAG30" s="6"/>
      <c r="NAH30" s="6"/>
      <c r="NAI30" s="6"/>
      <c r="NAJ30" s="6"/>
      <c r="NAK30" s="6"/>
      <c r="NAL30" s="6"/>
      <c r="NAM30" s="6"/>
      <c r="NAN30" s="6"/>
      <c r="NAO30" s="6"/>
      <c r="NAP30" s="6"/>
      <c r="NAQ30" s="6"/>
      <c r="NAR30" s="6"/>
      <c r="NAS30" s="6"/>
      <c r="NAT30" s="6"/>
      <c r="NAU30" s="6"/>
      <c r="NAV30" s="6"/>
      <c r="NAW30" s="6"/>
      <c r="NAX30" s="6"/>
      <c r="NAY30" s="6"/>
      <c r="NAZ30" s="6"/>
      <c r="NBA30" s="6"/>
      <c r="NBB30" s="6"/>
      <c r="NBC30" s="6"/>
      <c r="NBD30" s="6"/>
      <c r="NBE30" s="6"/>
      <c r="NBF30" s="6"/>
      <c r="NBG30" s="6"/>
      <c r="NBH30" s="6"/>
      <c r="NBI30" s="6"/>
      <c r="NBJ30" s="6"/>
      <c r="NBK30" s="6"/>
      <c r="NBL30" s="6"/>
      <c r="NBM30" s="6"/>
      <c r="NBN30" s="6"/>
      <c r="NBO30" s="6"/>
      <c r="NBP30" s="6"/>
      <c r="NBQ30" s="6"/>
      <c r="NBR30" s="6"/>
      <c r="NBS30" s="6"/>
      <c r="NBT30" s="6"/>
      <c r="NBU30" s="6"/>
      <c r="NBV30" s="6"/>
      <c r="NBW30" s="6"/>
      <c r="NBX30" s="6"/>
      <c r="NBY30" s="6"/>
      <c r="NBZ30" s="6"/>
      <c r="NCA30" s="6"/>
      <c r="NCB30" s="6"/>
      <c r="NCC30" s="6"/>
      <c r="NCD30" s="6"/>
      <c r="NCE30" s="6"/>
      <c r="NCF30" s="6"/>
      <c r="NCG30" s="6"/>
      <c r="NCH30" s="6"/>
      <c r="NCI30" s="6"/>
      <c r="NCJ30" s="6"/>
      <c r="NCK30" s="6"/>
      <c r="NCL30" s="6"/>
      <c r="NCM30" s="6"/>
      <c r="NCN30" s="6"/>
      <c r="NCO30" s="6"/>
      <c r="NCP30" s="6"/>
      <c r="NCQ30" s="6"/>
      <c r="NCR30" s="6"/>
      <c r="NCS30" s="6"/>
      <c r="NCT30" s="6"/>
      <c r="NCU30" s="6"/>
      <c r="NCV30" s="6"/>
      <c r="NCW30" s="6"/>
      <c r="NCX30" s="6"/>
      <c r="NCY30" s="6"/>
      <c r="NCZ30" s="6"/>
      <c r="NDA30" s="6"/>
      <c r="NDB30" s="6"/>
      <c r="NDC30" s="6"/>
      <c r="NDD30" s="6"/>
      <c r="NDE30" s="6"/>
      <c r="NDF30" s="6"/>
      <c r="NDG30" s="6"/>
      <c r="NDH30" s="6"/>
      <c r="NDI30" s="6"/>
      <c r="NDJ30" s="6"/>
      <c r="NDK30" s="6"/>
      <c r="NDL30" s="6"/>
      <c r="NDM30" s="6"/>
      <c r="NDN30" s="6"/>
      <c r="NDO30" s="6"/>
      <c r="NDP30" s="6"/>
      <c r="NDQ30" s="6"/>
      <c r="NDR30" s="6"/>
      <c r="NDS30" s="6"/>
      <c r="NDT30" s="6"/>
      <c r="NDU30" s="6"/>
      <c r="NDV30" s="6"/>
      <c r="NDW30" s="6"/>
      <c r="NDX30" s="6"/>
      <c r="NDY30" s="6"/>
      <c r="NDZ30" s="6"/>
      <c r="NEA30" s="6"/>
      <c r="NEB30" s="6"/>
      <c r="NEC30" s="6"/>
      <c r="NED30" s="6"/>
      <c r="NEE30" s="6"/>
      <c r="NEF30" s="6"/>
      <c r="NEG30" s="6"/>
      <c r="NEH30" s="6"/>
      <c r="NEI30" s="6"/>
      <c r="NEJ30" s="6"/>
      <c r="NEK30" s="6"/>
      <c r="NEL30" s="6"/>
      <c r="NEM30" s="6"/>
      <c r="NEN30" s="6"/>
      <c r="NEO30" s="6"/>
      <c r="NEP30" s="6"/>
      <c r="NEQ30" s="6"/>
      <c r="NER30" s="6"/>
      <c r="NES30" s="6"/>
      <c r="NET30" s="6"/>
      <c r="NEU30" s="6"/>
      <c r="NEV30" s="6"/>
      <c r="NEW30" s="6"/>
      <c r="NEX30" s="6"/>
      <c r="NEY30" s="6"/>
      <c r="NEZ30" s="6"/>
      <c r="NFA30" s="6"/>
      <c r="NFB30" s="6"/>
      <c r="NFC30" s="6"/>
      <c r="NFD30" s="6"/>
      <c r="NFE30" s="6"/>
      <c r="NFF30" s="6"/>
      <c r="NFG30" s="6"/>
      <c r="NFH30" s="6"/>
      <c r="NFI30" s="6"/>
      <c r="NFJ30" s="6"/>
      <c r="NFK30" s="6"/>
      <c r="NFL30" s="6"/>
      <c r="NFM30" s="6"/>
      <c r="NFN30" s="6"/>
      <c r="NFO30" s="6"/>
      <c r="NFP30" s="6"/>
      <c r="NFQ30" s="6"/>
      <c r="NFR30" s="6"/>
      <c r="NFS30" s="6"/>
      <c r="NFT30" s="6"/>
      <c r="NFU30" s="6"/>
      <c r="NFV30" s="6"/>
      <c r="NFW30" s="6"/>
      <c r="NFX30" s="6"/>
      <c r="NFY30" s="6"/>
      <c r="NFZ30" s="6"/>
      <c r="NGA30" s="6"/>
      <c r="NGB30" s="6"/>
      <c r="NGC30" s="6"/>
      <c r="NGD30" s="6"/>
      <c r="NGE30" s="6"/>
      <c r="NGF30" s="6"/>
      <c r="NGG30" s="6"/>
      <c r="NGH30" s="6"/>
      <c r="NGI30" s="6"/>
      <c r="NGJ30" s="6"/>
      <c r="NGK30" s="6"/>
      <c r="NGL30" s="6"/>
      <c r="NGM30" s="6"/>
      <c r="NGN30" s="6"/>
      <c r="NGO30" s="6"/>
      <c r="NGP30" s="6"/>
      <c r="NGQ30" s="6"/>
      <c r="NGR30" s="6"/>
      <c r="NGS30" s="6"/>
      <c r="NGT30" s="6"/>
      <c r="NGU30" s="6"/>
      <c r="NGV30" s="6"/>
      <c r="NGW30" s="6"/>
      <c r="NGX30" s="6"/>
      <c r="NGY30" s="6"/>
      <c r="NGZ30" s="6"/>
      <c r="NHA30" s="6"/>
      <c r="NHB30" s="6"/>
      <c r="NHC30" s="6"/>
      <c r="NHD30" s="6"/>
      <c r="NHE30" s="6"/>
      <c r="NHF30" s="6"/>
      <c r="NHG30" s="6"/>
      <c r="NHH30" s="6"/>
      <c r="NHI30" s="6"/>
      <c r="NHJ30" s="6"/>
      <c r="NHK30" s="6"/>
      <c r="NHL30" s="6"/>
      <c r="NHM30" s="6"/>
      <c r="NHN30" s="6"/>
      <c r="NHO30" s="6"/>
      <c r="NHP30" s="6"/>
      <c r="NHQ30" s="6"/>
      <c r="NHR30" s="6"/>
      <c r="NHS30" s="6"/>
      <c r="NHT30" s="6"/>
      <c r="NHU30" s="6"/>
      <c r="NHV30" s="6"/>
      <c r="NHW30" s="6"/>
      <c r="NHX30" s="6"/>
      <c r="NHY30" s="6"/>
      <c r="NHZ30" s="6"/>
      <c r="NIA30" s="6"/>
      <c r="NIB30" s="6"/>
      <c r="NIC30" s="6"/>
      <c r="NID30" s="6"/>
      <c r="NIE30" s="6"/>
      <c r="NIF30" s="6"/>
      <c r="NIG30" s="6"/>
      <c r="NIH30" s="6"/>
      <c r="NII30" s="6"/>
      <c r="NIJ30" s="6"/>
      <c r="NIK30" s="6"/>
      <c r="NIL30" s="6"/>
      <c r="NIM30" s="6"/>
      <c r="NIN30" s="6"/>
      <c r="NIO30" s="6"/>
      <c r="NIP30" s="6"/>
      <c r="NIQ30" s="6"/>
      <c r="NIR30" s="6"/>
      <c r="NIS30" s="6"/>
      <c r="NIT30" s="6"/>
      <c r="NIU30" s="6"/>
      <c r="NIV30" s="6"/>
      <c r="NIW30" s="6"/>
      <c r="NIX30" s="6"/>
      <c r="NIY30" s="6"/>
      <c r="NIZ30" s="6"/>
      <c r="NJA30" s="6"/>
      <c r="NJB30" s="6"/>
      <c r="NJC30" s="6"/>
      <c r="NJD30" s="6"/>
      <c r="NJE30" s="6"/>
      <c r="NJF30" s="6"/>
      <c r="NJG30" s="6"/>
      <c r="NJH30" s="6"/>
      <c r="NJI30" s="6"/>
      <c r="NJJ30" s="6"/>
      <c r="NJK30" s="6"/>
      <c r="NJL30" s="6"/>
      <c r="NJM30" s="6"/>
      <c r="NJN30" s="6"/>
      <c r="NJO30" s="6"/>
      <c r="NJP30" s="6"/>
      <c r="NJQ30" s="6"/>
      <c r="NJR30" s="6"/>
      <c r="NJS30" s="6"/>
      <c r="NJT30" s="6"/>
      <c r="NJU30" s="6"/>
      <c r="NJV30" s="6"/>
      <c r="NJW30" s="6"/>
      <c r="NJX30" s="6"/>
      <c r="NJY30" s="6"/>
      <c r="NJZ30" s="6"/>
      <c r="NKA30" s="6"/>
      <c r="NKB30" s="6"/>
      <c r="NKC30" s="6"/>
      <c r="NKD30" s="6"/>
      <c r="NKE30" s="6"/>
      <c r="NKF30" s="6"/>
      <c r="NKG30" s="6"/>
      <c r="NKH30" s="6"/>
      <c r="NKI30" s="6"/>
      <c r="NKJ30" s="6"/>
      <c r="NKK30" s="6"/>
      <c r="NKL30" s="6"/>
      <c r="NKM30" s="6"/>
      <c r="NKN30" s="6"/>
      <c r="NKO30" s="6"/>
      <c r="NKP30" s="6"/>
      <c r="NKQ30" s="6"/>
      <c r="NKR30" s="6"/>
      <c r="NKS30" s="6"/>
      <c r="NKT30" s="6"/>
      <c r="NKU30" s="6"/>
      <c r="NKV30" s="6"/>
      <c r="NKW30" s="6"/>
      <c r="NKX30" s="6"/>
      <c r="NKY30" s="6"/>
      <c r="NKZ30" s="6"/>
      <c r="NLA30" s="6"/>
      <c r="NLB30" s="6"/>
      <c r="NLC30" s="6"/>
      <c r="NLD30" s="6"/>
      <c r="NLE30" s="6"/>
      <c r="NLF30" s="6"/>
      <c r="NLG30" s="6"/>
      <c r="NLH30" s="6"/>
      <c r="NLI30" s="6"/>
      <c r="NLJ30" s="6"/>
      <c r="NLK30" s="6"/>
      <c r="NLL30" s="6"/>
      <c r="NLM30" s="6"/>
      <c r="NLN30" s="6"/>
      <c r="NLO30" s="6"/>
      <c r="NLP30" s="6"/>
      <c r="NLQ30" s="6"/>
      <c r="NLR30" s="6"/>
      <c r="NLS30" s="6"/>
      <c r="NLT30" s="6"/>
      <c r="NLU30" s="6"/>
      <c r="NLV30" s="6"/>
      <c r="NLW30" s="6"/>
      <c r="NLX30" s="6"/>
      <c r="NLY30" s="6"/>
      <c r="NLZ30" s="6"/>
      <c r="NMA30" s="6"/>
      <c r="NMB30" s="6"/>
      <c r="NMC30" s="6"/>
      <c r="NMD30" s="6"/>
      <c r="NME30" s="6"/>
      <c r="NMF30" s="6"/>
      <c r="NMG30" s="6"/>
      <c r="NMH30" s="6"/>
      <c r="NMI30" s="6"/>
      <c r="NMJ30" s="6"/>
      <c r="NMK30" s="6"/>
      <c r="NML30" s="6"/>
      <c r="NMM30" s="6"/>
      <c r="NMN30" s="6"/>
      <c r="NMO30" s="6"/>
      <c r="NMP30" s="6"/>
      <c r="NMQ30" s="6"/>
      <c r="NMR30" s="6"/>
      <c r="NMS30" s="6"/>
      <c r="NMT30" s="6"/>
      <c r="NMU30" s="6"/>
      <c r="NMV30" s="6"/>
      <c r="NMW30" s="6"/>
      <c r="NMX30" s="6"/>
      <c r="NMY30" s="6"/>
      <c r="NMZ30" s="6"/>
      <c r="NNA30" s="6"/>
      <c r="NNB30" s="6"/>
      <c r="NNC30" s="6"/>
      <c r="NND30" s="6"/>
      <c r="NNE30" s="6"/>
      <c r="NNF30" s="6"/>
      <c r="NNG30" s="6"/>
      <c r="NNH30" s="6"/>
      <c r="NNI30" s="6"/>
      <c r="NNJ30" s="6"/>
      <c r="NNK30" s="6"/>
      <c r="NNL30" s="6"/>
      <c r="NNM30" s="6"/>
      <c r="NNN30" s="6"/>
      <c r="NNO30" s="6"/>
      <c r="NNP30" s="6"/>
      <c r="NNQ30" s="6"/>
      <c r="NNR30" s="6"/>
      <c r="NNS30" s="6"/>
      <c r="NNT30" s="6"/>
      <c r="NNU30" s="6"/>
      <c r="NNV30" s="6"/>
      <c r="NNW30" s="6"/>
      <c r="NNX30" s="6"/>
      <c r="NNY30" s="6"/>
      <c r="NNZ30" s="6"/>
      <c r="NOA30" s="6"/>
      <c r="NOB30" s="6"/>
      <c r="NOC30" s="6"/>
      <c r="NOD30" s="6"/>
      <c r="NOE30" s="6"/>
      <c r="NOF30" s="6"/>
      <c r="NOG30" s="6"/>
      <c r="NOH30" s="6"/>
      <c r="NOI30" s="6"/>
      <c r="NOJ30" s="6"/>
      <c r="NOK30" s="6"/>
      <c r="NOL30" s="6"/>
      <c r="NOM30" s="6"/>
      <c r="NON30" s="6"/>
      <c r="NOO30" s="6"/>
      <c r="NOP30" s="6"/>
      <c r="NOQ30" s="6"/>
      <c r="NOR30" s="6"/>
      <c r="NOS30" s="6"/>
      <c r="NOT30" s="6"/>
      <c r="NOU30" s="6"/>
      <c r="NOV30" s="6"/>
      <c r="NOW30" s="6"/>
      <c r="NOX30" s="6"/>
      <c r="NOY30" s="6"/>
      <c r="NOZ30" s="6"/>
      <c r="NPA30" s="6"/>
      <c r="NPB30" s="6"/>
      <c r="NPC30" s="6"/>
      <c r="NPD30" s="6"/>
      <c r="NPE30" s="6"/>
      <c r="NPF30" s="6"/>
      <c r="NPG30" s="6"/>
      <c r="NPH30" s="6"/>
      <c r="NPI30" s="6"/>
      <c r="NPJ30" s="6"/>
      <c r="NPK30" s="6"/>
      <c r="NPL30" s="6"/>
      <c r="NPM30" s="6"/>
      <c r="NPN30" s="6"/>
      <c r="NPO30" s="6"/>
      <c r="NPP30" s="6"/>
      <c r="NPQ30" s="6"/>
      <c r="NPR30" s="6"/>
      <c r="NPS30" s="6"/>
      <c r="NPT30" s="6"/>
      <c r="NPU30" s="6"/>
      <c r="NPV30" s="6"/>
      <c r="NPW30" s="6"/>
      <c r="NPX30" s="6"/>
      <c r="NPY30" s="6"/>
      <c r="NPZ30" s="6"/>
      <c r="NQA30" s="6"/>
      <c r="NQB30" s="6"/>
      <c r="NQC30" s="6"/>
      <c r="NQD30" s="6"/>
      <c r="NQE30" s="6"/>
      <c r="NQF30" s="6"/>
      <c r="NQG30" s="6"/>
      <c r="NQH30" s="6"/>
      <c r="NQI30" s="6"/>
      <c r="NQJ30" s="6"/>
      <c r="NQK30" s="6"/>
      <c r="NQL30" s="6"/>
      <c r="NQM30" s="6"/>
      <c r="NQN30" s="6"/>
      <c r="NQO30" s="6"/>
      <c r="NQP30" s="6"/>
      <c r="NQQ30" s="6"/>
      <c r="NQR30" s="6"/>
      <c r="NQS30" s="6"/>
      <c r="NQT30" s="6"/>
      <c r="NQU30" s="6"/>
      <c r="NQV30" s="6"/>
      <c r="NQW30" s="6"/>
      <c r="NQX30" s="6"/>
      <c r="NQY30" s="6"/>
      <c r="NQZ30" s="6"/>
      <c r="NRA30" s="6"/>
      <c r="NRB30" s="6"/>
      <c r="NRC30" s="6"/>
      <c r="NRD30" s="6"/>
      <c r="NRE30" s="6"/>
      <c r="NRF30" s="6"/>
      <c r="NRG30" s="6"/>
      <c r="NRH30" s="6"/>
      <c r="NRI30" s="6"/>
      <c r="NRJ30" s="6"/>
      <c r="NRK30" s="6"/>
      <c r="NRL30" s="6"/>
      <c r="NRM30" s="6"/>
      <c r="NRN30" s="6"/>
      <c r="NRO30" s="6"/>
      <c r="NRP30" s="6"/>
      <c r="NRQ30" s="6"/>
      <c r="NRR30" s="6"/>
      <c r="NRS30" s="6"/>
      <c r="NRT30" s="6"/>
      <c r="NRU30" s="6"/>
      <c r="NRV30" s="6"/>
      <c r="NRW30" s="6"/>
      <c r="NRX30" s="6"/>
      <c r="NRY30" s="6"/>
      <c r="NRZ30" s="6"/>
      <c r="NSA30" s="6"/>
      <c r="NSB30" s="6"/>
      <c r="NSC30" s="6"/>
      <c r="NSD30" s="6"/>
      <c r="NSE30" s="6"/>
      <c r="NSF30" s="6"/>
      <c r="NSG30" s="6"/>
      <c r="NSH30" s="6"/>
      <c r="NSI30" s="6"/>
      <c r="NSJ30" s="6"/>
      <c r="NSK30" s="6"/>
      <c r="NSL30" s="6"/>
      <c r="NSM30" s="6"/>
      <c r="NSN30" s="6"/>
      <c r="NSO30" s="6"/>
      <c r="NSP30" s="6"/>
      <c r="NSQ30" s="6"/>
      <c r="NSR30" s="6"/>
      <c r="NSS30" s="6"/>
      <c r="NST30" s="6"/>
      <c r="NSU30" s="6"/>
      <c r="NSV30" s="6"/>
      <c r="NSW30" s="6"/>
      <c r="NSX30" s="6"/>
      <c r="NSY30" s="6"/>
      <c r="NSZ30" s="6"/>
      <c r="NTA30" s="6"/>
      <c r="NTB30" s="6"/>
      <c r="NTC30" s="6"/>
      <c r="NTD30" s="6"/>
      <c r="NTE30" s="6"/>
      <c r="NTF30" s="6"/>
      <c r="NTG30" s="6"/>
      <c r="NTH30" s="6"/>
      <c r="NTI30" s="6"/>
      <c r="NTJ30" s="6"/>
      <c r="NTK30" s="6"/>
      <c r="NTL30" s="6"/>
      <c r="NTM30" s="6"/>
      <c r="NTN30" s="6"/>
      <c r="NTO30" s="6"/>
      <c r="NTP30" s="6"/>
      <c r="NTQ30" s="6"/>
      <c r="NTR30" s="6"/>
      <c r="NTS30" s="6"/>
      <c r="NTT30" s="6"/>
      <c r="NTU30" s="6"/>
      <c r="NTV30" s="6"/>
      <c r="NTW30" s="6"/>
      <c r="NTX30" s="6"/>
      <c r="NTY30" s="6"/>
      <c r="NTZ30" s="6"/>
      <c r="NUA30" s="6"/>
      <c r="NUB30" s="6"/>
      <c r="NUC30" s="6"/>
      <c r="NUD30" s="6"/>
      <c r="NUE30" s="6"/>
      <c r="NUF30" s="6"/>
      <c r="NUG30" s="6"/>
      <c r="NUH30" s="6"/>
      <c r="NUI30" s="6"/>
      <c r="NUJ30" s="6"/>
      <c r="NUK30" s="6"/>
      <c r="NUL30" s="6"/>
      <c r="NUM30" s="6"/>
      <c r="NUN30" s="6"/>
      <c r="NUO30" s="6"/>
      <c r="NUP30" s="6"/>
      <c r="NUQ30" s="6"/>
      <c r="NUR30" s="6"/>
      <c r="NUS30" s="6"/>
      <c r="NUT30" s="6"/>
      <c r="NUU30" s="6"/>
      <c r="NUV30" s="6"/>
      <c r="NUW30" s="6"/>
      <c r="NUX30" s="6"/>
      <c r="NUY30" s="6"/>
      <c r="NUZ30" s="6"/>
      <c r="NVA30" s="6"/>
      <c r="NVB30" s="6"/>
      <c r="NVC30" s="6"/>
      <c r="NVD30" s="6"/>
      <c r="NVE30" s="6"/>
      <c r="NVF30" s="6"/>
      <c r="NVG30" s="6"/>
      <c r="NVH30" s="6"/>
      <c r="NVI30" s="6"/>
      <c r="NVJ30" s="6"/>
      <c r="NVK30" s="6"/>
      <c r="NVL30" s="6"/>
      <c r="NVM30" s="6"/>
      <c r="NVN30" s="6"/>
      <c r="NVO30" s="6"/>
      <c r="NVP30" s="6"/>
      <c r="NVQ30" s="6"/>
      <c r="NVR30" s="6"/>
      <c r="NVS30" s="6"/>
      <c r="NVT30" s="6"/>
      <c r="NVU30" s="6"/>
      <c r="NVV30" s="6"/>
      <c r="NVW30" s="6"/>
      <c r="NVX30" s="6"/>
      <c r="NVY30" s="6"/>
      <c r="NVZ30" s="6"/>
      <c r="NWA30" s="6"/>
      <c r="NWB30" s="6"/>
      <c r="NWC30" s="6"/>
      <c r="NWD30" s="6"/>
      <c r="NWE30" s="6"/>
      <c r="NWF30" s="6"/>
      <c r="NWG30" s="6"/>
      <c r="NWH30" s="6"/>
      <c r="NWI30" s="6"/>
      <c r="NWJ30" s="6"/>
      <c r="NWK30" s="6"/>
      <c r="NWL30" s="6"/>
      <c r="NWM30" s="6"/>
      <c r="NWN30" s="6"/>
      <c r="NWO30" s="6"/>
      <c r="NWP30" s="6"/>
      <c r="NWQ30" s="6"/>
      <c r="NWR30" s="6"/>
      <c r="NWS30" s="6"/>
      <c r="NWT30" s="6"/>
      <c r="NWU30" s="6"/>
      <c r="NWV30" s="6"/>
      <c r="NWW30" s="6"/>
      <c r="NWX30" s="6"/>
      <c r="NWY30" s="6"/>
      <c r="NWZ30" s="6"/>
      <c r="NXA30" s="6"/>
      <c r="NXB30" s="6"/>
      <c r="NXC30" s="6"/>
      <c r="NXD30" s="6"/>
      <c r="NXE30" s="6"/>
      <c r="NXF30" s="6"/>
      <c r="NXG30" s="6"/>
      <c r="NXH30" s="6"/>
      <c r="NXI30" s="6"/>
      <c r="NXJ30" s="6"/>
      <c r="NXK30" s="6"/>
      <c r="NXL30" s="6"/>
      <c r="NXM30" s="6"/>
      <c r="NXN30" s="6"/>
      <c r="NXO30" s="6"/>
      <c r="NXP30" s="6"/>
      <c r="NXQ30" s="6"/>
      <c r="NXR30" s="6"/>
      <c r="NXS30" s="6"/>
      <c r="NXT30" s="6"/>
      <c r="NXU30" s="6"/>
      <c r="NXV30" s="6"/>
      <c r="NXW30" s="6"/>
      <c r="NXX30" s="6"/>
      <c r="NXY30" s="6"/>
      <c r="NXZ30" s="6"/>
      <c r="NYA30" s="6"/>
      <c r="NYB30" s="6"/>
      <c r="NYC30" s="6"/>
      <c r="NYD30" s="6"/>
      <c r="NYE30" s="6"/>
      <c r="NYF30" s="6"/>
      <c r="NYG30" s="6"/>
      <c r="NYH30" s="6"/>
      <c r="NYI30" s="6"/>
      <c r="NYJ30" s="6"/>
      <c r="NYK30" s="6"/>
      <c r="NYL30" s="6"/>
      <c r="NYM30" s="6"/>
      <c r="NYN30" s="6"/>
      <c r="NYO30" s="6"/>
      <c r="NYP30" s="6"/>
      <c r="NYQ30" s="6"/>
      <c r="NYR30" s="6"/>
      <c r="NYS30" s="6"/>
      <c r="NYT30" s="6"/>
      <c r="NYU30" s="6"/>
      <c r="NYV30" s="6"/>
      <c r="NYW30" s="6"/>
      <c r="NYX30" s="6"/>
      <c r="NYY30" s="6"/>
      <c r="NYZ30" s="6"/>
      <c r="NZA30" s="6"/>
      <c r="NZB30" s="6"/>
      <c r="NZC30" s="6"/>
      <c r="NZD30" s="6"/>
      <c r="NZE30" s="6"/>
      <c r="NZF30" s="6"/>
      <c r="NZG30" s="6"/>
      <c r="NZH30" s="6"/>
      <c r="NZI30" s="6"/>
      <c r="NZJ30" s="6"/>
      <c r="NZK30" s="6"/>
      <c r="NZL30" s="6"/>
      <c r="NZM30" s="6"/>
      <c r="NZN30" s="6"/>
      <c r="NZO30" s="6"/>
      <c r="NZP30" s="6"/>
      <c r="NZQ30" s="6"/>
      <c r="NZR30" s="6"/>
      <c r="NZS30" s="6"/>
      <c r="NZT30" s="6"/>
      <c r="NZU30" s="6"/>
      <c r="NZV30" s="6"/>
      <c r="NZW30" s="6"/>
      <c r="NZX30" s="6"/>
      <c r="NZY30" s="6"/>
      <c r="NZZ30" s="6"/>
      <c r="OAA30" s="6"/>
      <c r="OAB30" s="6"/>
      <c r="OAC30" s="6"/>
      <c r="OAD30" s="6"/>
      <c r="OAE30" s="6"/>
      <c r="OAF30" s="6"/>
      <c r="OAG30" s="6"/>
      <c r="OAH30" s="6"/>
      <c r="OAI30" s="6"/>
      <c r="OAJ30" s="6"/>
      <c r="OAK30" s="6"/>
      <c r="OAL30" s="6"/>
      <c r="OAM30" s="6"/>
      <c r="OAN30" s="6"/>
      <c r="OAO30" s="6"/>
      <c r="OAP30" s="6"/>
      <c r="OAQ30" s="6"/>
      <c r="OAR30" s="6"/>
      <c r="OAS30" s="6"/>
      <c r="OAT30" s="6"/>
      <c r="OAU30" s="6"/>
      <c r="OAV30" s="6"/>
      <c r="OAW30" s="6"/>
      <c r="OAX30" s="6"/>
      <c r="OAY30" s="6"/>
      <c r="OAZ30" s="6"/>
      <c r="OBA30" s="6"/>
      <c r="OBB30" s="6"/>
      <c r="OBC30" s="6"/>
      <c r="OBD30" s="6"/>
      <c r="OBE30" s="6"/>
      <c r="OBF30" s="6"/>
      <c r="OBG30" s="6"/>
      <c r="OBH30" s="6"/>
      <c r="OBI30" s="6"/>
      <c r="OBJ30" s="6"/>
      <c r="OBK30" s="6"/>
      <c r="OBL30" s="6"/>
      <c r="OBM30" s="6"/>
      <c r="OBN30" s="6"/>
      <c r="OBO30" s="6"/>
      <c r="OBP30" s="6"/>
      <c r="OBQ30" s="6"/>
      <c r="OBR30" s="6"/>
      <c r="OBS30" s="6"/>
      <c r="OBT30" s="6"/>
      <c r="OBU30" s="6"/>
      <c r="OBV30" s="6"/>
      <c r="OBW30" s="6"/>
      <c r="OBX30" s="6"/>
      <c r="OBY30" s="6"/>
      <c r="OBZ30" s="6"/>
      <c r="OCA30" s="6"/>
      <c r="OCB30" s="6"/>
      <c r="OCC30" s="6"/>
      <c r="OCD30" s="6"/>
      <c r="OCE30" s="6"/>
      <c r="OCF30" s="6"/>
      <c r="OCG30" s="6"/>
      <c r="OCH30" s="6"/>
      <c r="OCI30" s="6"/>
      <c r="OCJ30" s="6"/>
      <c r="OCK30" s="6"/>
      <c r="OCL30" s="6"/>
      <c r="OCM30" s="6"/>
      <c r="OCN30" s="6"/>
      <c r="OCO30" s="6"/>
      <c r="OCP30" s="6"/>
      <c r="OCQ30" s="6"/>
      <c r="OCR30" s="6"/>
      <c r="OCS30" s="6"/>
      <c r="OCT30" s="6"/>
      <c r="OCU30" s="6"/>
      <c r="OCV30" s="6"/>
      <c r="OCW30" s="6"/>
      <c r="OCX30" s="6"/>
      <c r="OCY30" s="6"/>
      <c r="OCZ30" s="6"/>
      <c r="ODA30" s="6"/>
      <c r="ODB30" s="6"/>
      <c r="ODC30" s="6"/>
      <c r="ODD30" s="6"/>
      <c r="ODE30" s="6"/>
      <c r="ODF30" s="6"/>
      <c r="ODG30" s="6"/>
      <c r="ODH30" s="6"/>
      <c r="ODI30" s="6"/>
      <c r="ODJ30" s="6"/>
      <c r="ODK30" s="6"/>
      <c r="ODL30" s="6"/>
      <c r="ODM30" s="6"/>
      <c r="ODN30" s="6"/>
      <c r="ODO30" s="6"/>
      <c r="ODP30" s="6"/>
      <c r="ODQ30" s="6"/>
      <c r="ODR30" s="6"/>
      <c r="ODS30" s="6"/>
      <c r="ODT30" s="6"/>
      <c r="ODU30" s="6"/>
      <c r="ODV30" s="6"/>
      <c r="ODW30" s="6"/>
      <c r="ODX30" s="6"/>
      <c r="ODY30" s="6"/>
      <c r="ODZ30" s="6"/>
      <c r="OEA30" s="6"/>
      <c r="OEB30" s="6"/>
      <c r="OEC30" s="6"/>
      <c r="OED30" s="6"/>
      <c r="OEE30" s="6"/>
      <c r="OEF30" s="6"/>
      <c r="OEG30" s="6"/>
      <c r="OEH30" s="6"/>
      <c r="OEI30" s="6"/>
      <c r="OEJ30" s="6"/>
      <c r="OEK30" s="6"/>
      <c r="OEL30" s="6"/>
      <c r="OEM30" s="6"/>
      <c r="OEN30" s="6"/>
      <c r="OEO30" s="6"/>
      <c r="OEP30" s="6"/>
      <c r="OEQ30" s="6"/>
      <c r="OER30" s="6"/>
      <c r="OES30" s="6"/>
      <c r="OET30" s="6"/>
      <c r="OEU30" s="6"/>
      <c r="OEV30" s="6"/>
      <c r="OEW30" s="6"/>
      <c r="OEX30" s="6"/>
      <c r="OEY30" s="6"/>
      <c r="OEZ30" s="6"/>
      <c r="OFA30" s="6"/>
      <c r="OFB30" s="6"/>
      <c r="OFC30" s="6"/>
      <c r="OFD30" s="6"/>
      <c r="OFE30" s="6"/>
      <c r="OFF30" s="6"/>
      <c r="OFG30" s="6"/>
      <c r="OFH30" s="6"/>
      <c r="OFI30" s="6"/>
      <c r="OFJ30" s="6"/>
      <c r="OFK30" s="6"/>
      <c r="OFL30" s="6"/>
      <c r="OFM30" s="6"/>
      <c r="OFN30" s="6"/>
      <c r="OFO30" s="6"/>
      <c r="OFP30" s="6"/>
      <c r="OFQ30" s="6"/>
      <c r="OFR30" s="6"/>
      <c r="OFS30" s="6"/>
      <c r="OFT30" s="6"/>
      <c r="OFU30" s="6"/>
      <c r="OFV30" s="6"/>
      <c r="OFW30" s="6"/>
      <c r="OFX30" s="6"/>
      <c r="OFY30" s="6"/>
      <c r="OFZ30" s="6"/>
      <c r="OGA30" s="6"/>
      <c r="OGB30" s="6"/>
      <c r="OGC30" s="6"/>
      <c r="OGD30" s="6"/>
      <c r="OGE30" s="6"/>
      <c r="OGF30" s="6"/>
      <c r="OGG30" s="6"/>
      <c r="OGH30" s="6"/>
      <c r="OGI30" s="6"/>
      <c r="OGJ30" s="6"/>
      <c r="OGK30" s="6"/>
      <c r="OGL30" s="6"/>
      <c r="OGM30" s="6"/>
      <c r="OGN30" s="6"/>
      <c r="OGO30" s="6"/>
      <c r="OGP30" s="6"/>
      <c r="OGQ30" s="6"/>
      <c r="OGR30" s="6"/>
      <c r="OGS30" s="6"/>
      <c r="OGT30" s="6"/>
      <c r="OGU30" s="6"/>
      <c r="OGV30" s="6"/>
      <c r="OGW30" s="6"/>
      <c r="OGX30" s="6"/>
      <c r="OGY30" s="6"/>
      <c r="OGZ30" s="6"/>
      <c r="OHA30" s="6"/>
      <c r="OHB30" s="6"/>
      <c r="OHC30" s="6"/>
      <c r="OHD30" s="6"/>
      <c r="OHE30" s="6"/>
      <c r="OHF30" s="6"/>
      <c r="OHG30" s="6"/>
      <c r="OHH30" s="6"/>
      <c r="OHI30" s="6"/>
      <c r="OHJ30" s="6"/>
      <c r="OHK30" s="6"/>
      <c r="OHL30" s="6"/>
      <c r="OHM30" s="6"/>
      <c r="OHN30" s="6"/>
      <c r="OHO30" s="6"/>
      <c r="OHP30" s="6"/>
      <c r="OHQ30" s="6"/>
      <c r="OHR30" s="6"/>
      <c r="OHS30" s="6"/>
      <c r="OHT30" s="6"/>
      <c r="OHU30" s="6"/>
      <c r="OHV30" s="6"/>
      <c r="OHW30" s="6"/>
      <c r="OHX30" s="6"/>
      <c r="OHY30" s="6"/>
      <c r="OHZ30" s="6"/>
      <c r="OIA30" s="6"/>
      <c r="OIB30" s="6"/>
      <c r="OIC30" s="6"/>
      <c r="OID30" s="6"/>
      <c r="OIE30" s="6"/>
      <c r="OIF30" s="6"/>
      <c r="OIG30" s="6"/>
      <c r="OIH30" s="6"/>
      <c r="OII30" s="6"/>
      <c r="OIJ30" s="6"/>
      <c r="OIK30" s="6"/>
      <c r="OIL30" s="6"/>
      <c r="OIM30" s="6"/>
      <c r="OIN30" s="6"/>
      <c r="OIO30" s="6"/>
      <c r="OIP30" s="6"/>
      <c r="OIQ30" s="6"/>
      <c r="OIR30" s="6"/>
      <c r="OIS30" s="6"/>
      <c r="OIT30" s="6"/>
      <c r="OIU30" s="6"/>
      <c r="OIV30" s="6"/>
      <c r="OIW30" s="6"/>
      <c r="OIX30" s="6"/>
      <c r="OIY30" s="6"/>
      <c r="OIZ30" s="6"/>
      <c r="OJA30" s="6"/>
      <c r="OJB30" s="6"/>
      <c r="OJC30" s="6"/>
      <c r="OJD30" s="6"/>
      <c r="OJE30" s="6"/>
      <c r="OJF30" s="6"/>
      <c r="OJG30" s="6"/>
      <c r="OJH30" s="6"/>
      <c r="OJI30" s="6"/>
      <c r="OJJ30" s="6"/>
      <c r="OJK30" s="6"/>
      <c r="OJL30" s="6"/>
      <c r="OJM30" s="6"/>
      <c r="OJN30" s="6"/>
      <c r="OJO30" s="6"/>
      <c r="OJP30" s="6"/>
      <c r="OJQ30" s="6"/>
      <c r="OJR30" s="6"/>
      <c r="OJS30" s="6"/>
      <c r="OJT30" s="6"/>
      <c r="OJU30" s="6"/>
      <c r="OJV30" s="6"/>
      <c r="OJW30" s="6"/>
      <c r="OJX30" s="6"/>
      <c r="OJY30" s="6"/>
      <c r="OJZ30" s="6"/>
      <c r="OKA30" s="6"/>
      <c r="OKB30" s="6"/>
      <c r="OKC30" s="6"/>
      <c r="OKD30" s="6"/>
      <c r="OKE30" s="6"/>
      <c r="OKF30" s="6"/>
      <c r="OKG30" s="6"/>
      <c r="OKH30" s="6"/>
      <c r="OKI30" s="6"/>
      <c r="OKJ30" s="6"/>
      <c r="OKK30" s="6"/>
      <c r="OKL30" s="6"/>
      <c r="OKM30" s="6"/>
      <c r="OKN30" s="6"/>
      <c r="OKO30" s="6"/>
      <c r="OKP30" s="6"/>
      <c r="OKQ30" s="6"/>
      <c r="OKR30" s="6"/>
      <c r="OKS30" s="6"/>
      <c r="OKT30" s="6"/>
      <c r="OKU30" s="6"/>
      <c r="OKV30" s="6"/>
      <c r="OKW30" s="6"/>
      <c r="OKX30" s="6"/>
      <c r="OKY30" s="6"/>
      <c r="OKZ30" s="6"/>
      <c r="OLA30" s="6"/>
      <c r="OLB30" s="6"/>
      <c r="OLC30" s="6"/>
      <c r="OLD30" s="6"/>
      <c r="OLE30" s="6"/>
      <c r="OLF30" s="6"/>
      <c r="OLG30" s="6"/>
      <c r="OLH30" s="6"/>
      <c r="OLI30" s="6"/>
      <c r="OLJ30" s="6"/>
      <c r="OLK30" s="6"/>
      <c r="OLL30" s="6"/>
      <c r="OLM30" s="6"/>
      <c r="OLN30" s="6"/>
      <c r="OLO30" s="6"/>
      <c r="OLP30" s="6"/>
      <c r="OLQ30" s="6"/>
      <c r="OLR30" s="6"/>
      <c r="OLS30" s="6"/>
      <c r="OLT30" s="6"/>
      <c r="OLU30" s="6"/>
      <c r="OLV30" s="6"/>
      <c r="OLW30" s="6"/>
      <c r="OLX30" s="6"/>
      <c r="OLY30" s="6"/>
      <c r="OLZ30" s="6"/>
      <c r="OMA30" s="6"/>
      <c r="OMB30" s="6"/>
      <c r="OMC30" s="6"/>
      <c r="OMD30" s="6"/>
      <c r="OME30" s="6"/>
      <c r="OMF30" s="6"/>
      <c r="OMG30" s="6"/>
      <c r="OMH30" s="6"/>
      <c r="OMI30" s="6"/>
      <c r="OMJ30" s="6"/>
      <c r="OMK30" s="6"/>
      <c r="OML30" s="6"/>
      <c r="OMM30" s="6"/>
      <c r="OMN30" s="6"/>
      <c r="OMO30" s="6"/>
      <c r="OMP30" s="6"/>
      <c r="OMQ30" s="6"/>
      <c r="OMR30" s="6"/>
      <c r="OMS30" s="6"/>
      <c r="OMT30" s="6"/>
      <c r="OMU30" s="6"/>
      <c r="OMV30" s="6"/>
      <c r="OMW30" s="6"/>
      <c r="OMX30" s="6"/>
      <c r="OMY30" s="6"/>
      <c r="OMZ30" s="6"/>
      <c r="ONA30" s="6"/>
      <c r="ONB30" s="6"/>
      <c r="ONC30" s="6"/>
      <c r="OND30" s="6"/>
      <c r="ONE30" s="6"/>
      <c r="ONF30" s="6"/>
      <c r="ONG30" s="6"/>
      <c r="ONH30" s="6"/>
      <c r="ONI30" s="6"/>
      <c r="ONJ30" s="6"/>
      <c r="ONK30" s="6"/>
      <c r="ONL30" s="6"/>
      <c r="ONM30" s="6"/>
      <c r="ONN30" s="6"/>
      <c r="ONO30" s="6"/>
      <c r="ONP30" s="6"/>
      <c r="ONQ30" s="6"/>
      <c r="ONR30" s="6"/>
      <c r="ONS30" s="6"/>
      <c r="ONT30" s="6"/>
      <c r="ONU30" s="6"/>
      <c r="ONV30" s="6"/>
      <c r="ONW30" s="6"/>
      <c r="ONX30" s="6"/>
      <c r="ONY30" s="6"/>
      <c r="ONZ30" s="6"/>
      <c r="OOA30" s="6"/>
      <c r="OOB30" s="6"/>
      <c r="OOC30" s="6"/>
      <c r="OOD30" s="6"/>
      <c r="OOE30" s="6"/>
      <c r="OOF30" s="6"/>
      <c r="OOG30" s="6"/>
      <c r="OOH30" s="6"/>
      <c r="OOI30" s="6"/>
      <c r="OOJ30" s="6"/>
      <c r="OOK30" s="6"/>
      <c r="OOL30" s="6"/>
      <c r="OOM30" s="6"/>
      <c r="OON30" s="6"/>
      <c r="OOO30" s="6"/>
      <c r="OOP30" s="6"/>
      <c r="OOQ30" s="6"/>
      <c r="OOR30" s="6"/>
      <c r="OOS30" s="6"/>
      <c r="OOT30" s="6"/>
      <c r="OOU30" s="6"/>
      <c r="OOV30" s="6"/>
      <c r="OOW30" s="6"/>
      <c r="OOX30" s="6"/>
      <c r="OOY30" s="6"/>
      <c r="OOZ30" s="6"/>
      <c r="OPA30" s="6"/>
      <c r="OPB30" s="6"/>
      <c r="OPC30" s="6"/>
      <c r="OPD30" s="6"/>
      <c r="OPE30" s="6"/>
      <c r="OPF30" s="6"/>
      <c r="OPG30" s="6"/>
      <c r="OPH30" s="6"/>
      <c r="OPI30" s="6"/>
      <c r="OPJ30" s="6"/>
      <c r="OPK30" s="6"/>
      <c r="OPL30" s="6"/>
      <c r="OPM30" s="6"/>
      <c r="OPN30" s="6"/>
      <c r="OPO30" s="6"/>
      <c r="OPP30" s="6"/>
      <c r="OPQ30" s="6"/>
      <c r="OPR30" s="6"/>
      <c r="OPS30" s="6"/>
      <c r="OPT30" s="6"/>
      <c r="OPU30" s="6"/>
      <c r="OPV30" s="6"/>
      <c r="OPW30" s="6"/>
      <c r="OPX30" s="6"/>
      <c r="OPY30" s="6"/>
      <c r="OPZ30" s="6"/>
      <c r="OQA30" s="6"/>
      <c r="OQB30" s="6"/>
      <c r="OQC30" s="6"/>
      <c r="OQD30" s="6"/>
      <c r="OQE30" s="6"/>
      <c r="OQF30" s="6"/>
      <c r="OQG30" s="6"/>
      <c r="OQH30" s="6"/>
      <c r="OQI30" s="6"/>
      <c r="OQJ30" s="6"/>
      <c r="OQK30" s="6"/>
      <c r="OQL30" s="6"/>
      <c r="OQM30" s="6"/>
      <c r="OQN30" s="6"/>
      <c r="OQO30" s="6"/>
      <c r="OQP30" s="6"/>
      <c r="OQQ30" s="6"/>
      <c r="OQR30" s="6"/>
      <c r="OQS30" s="6"/>
      <c r="OQT30" s="6"/>
      <c r="OQU30" s="6"/>
      <c r="OQV30" s="6"/>
      <c r="OQW30" s="6"/>
      <c r="OQX30" s="6"/>
      <c r="OQY30" s="6"/>
      <c r="OQZ30" s="6"/>
      <c r="ORA30" s="6"/>
      <c r="ORB30" s="6"/>
      <c r="ORC30" s="6"/>
      <c r="ORD30" s="6"/>
      <c r="ORE30" s="6"/>
      <c r="ORF30" s="6"/>
      <c r="ORG30" s="6"/>
      <c r="ORH30" s="6"/>
      <c r="ORI30" s="6"/>
      <c r="ORJ30" s="6"/>
      <c r="ORK30" s="6"/>
      <c r="ORL30" s="6"/>
      <c r="ORM30" s="6"/>
      <c r="ORN30" s="6"/>
      <c r="ORO30" s="6"/>
      <c r="ORP30" s="6"/>
      <c r="ORQ30" s="6"/>
      <c r="ORR30" s="6"/>
      <c r="ORS30" s="6"/>
      <c r="ORT30" s="6"/>
      <c r="ORU30" s="6"/>
      <c r="ORV30" s="6"/>
      <c r="ORW30" s="6"/>
      <c r="ORX30" s="6"/>
      <c r="ORY30" s="6"/>
      <c r="ORZ30" s="6"/>
      <c r="OSA30" s="6"/>
      <c r="OSB30" s="6"/>
      <c r="OSC30" s="6"/>
      <c r="OSD30" s="6"/>
      <c r="OSE30" s="6"/>
      <c r="OSF30" s="6"/>
      <c r="OSG30" s="6"/>
      <c r="OSH30" s="6"/>
      <c r="OSI30" s="6"/>
      <c r="OSJ30" s="6"/>
      <c r="OSK30" s="6"/>
      <c r="OSL30" s="6"/>
      <c r="OSM30" s="6"/>
      <c r="OSN30" s="6"/>
      <c r="OSO30" s="6"/>
      <c r="OSP30" s="6"/>
      <c r="OSQ30" s="6"/>
      <c r="OSR30" s="6"/>
      <c r="OSS30" s="6"/>
      <c r="OST30" s="6"/>
      <c r="OSU30" s="6"/>
      <c r="OSV30" s="6"/>
      <c r="OSW30" s="6"/>
      <c r="OSX30" s="6"/>
      <c r="OSY30" s="6"/>
      <c r="OSZ30" s="6"/>
      <c r="OTA30" s="6"/>
      <c r="OTB30" s="6"/>
      <c r="OTC30" s="6"/>
      <c r="OTD30" s="6"/>
      <c r="OTE30" s="6"/>
      <c r="OTF30" s="6"/>
      <c r="OTG30" s="6"/>
      <c r="OTH30" s="6"/>
      <c r="OTI30" s="6"/>
      <c r="OTJ30" s="6"/>
      <c r="OTK30" s="6"/>
      <c r="OTL30" s="6"/>
      <c r="OTM30" s="6"/>
      <c r="OTN30" s="6"/>
      <c r="OTO30" s="6"/>
      <c r="OTP30" s="6"/>
      <c r="OTQ30" s="6"/>
      <c r="OTR30" s="6"/>
      <c r="OTS30" s="6"/>
      <c r="OTT30" s="6"/>
      <c r="OTU30" s="6"/>
      <c r="OTV30" s="6"/>
      <c r="OTW30" s="6"/>
      <c r="OTX30" s="6"/>
      <c r="OTY30" s="6"/>
      <c r="OTZ30" s="6"/>
      <c r="OUA30" s="6"/>
      <c r="OUB30" s="6"/>
      <c r="OUC30" s="6"/>
      <c r="OUD30" s="6"/>
      <c r="OUE30" s="6"/>
      <c r="OUF30" s="6"/>
      <c r="OUG30" s="6"/>
      <c r="OUH30" s="6"/>
      <c r="OUI30" s="6"/>
      <c r="OUJ30" s="6"/>
      <c r="OUK30" s="6"/>
      <c r="OUL30" s="6"/>
      <c r="OUM30" s="6"/>
      <c r="OUN30" s="6"/>
      <c r="OUO30" s="6"/>
      <c r="OUP30" s="6"/>
      <c r="OUQ30" s="6"/>
      <c r="OUR30" s="6"/>
      <c r="OUS30" s="6"/>
      <c r="OUT30" s="6"/>
      <c r="OUU30" s="6"/>
      <c r="OUV30" s="6"/>
      <c r="OUW30" s="6"/>
      <c r="OUX30" s="6"/>
      <c r="OUY30" s="6"/>
      <c r="OUZ30" s="6"/>
      <c r="OVA30" s="6"/>
      <c r="OVB30" s="6"/>
      <c r="OVC30" s="6"/>
      <c r="OVD30" s="6"/>
      <c r="OVE30" s="6"/>
      <c r="OVF30" s="6"/>
      <c r="OVG30" s="6"/>
      <c r="OVH30" s="6"/>
      <c r="OVI30" s="6"/>
      <c r="OVJ30" s="6"/>
      <c r="OVK30" s="6"/>
      <c r="OVL30" s="6"/>
      <c r="OVM30" s="6"/>
      <c r="OVN30" s="6"/>
      <c r="OVO30" s="6"/>
      <c r="OVP30" s="6"/>
      <c r="OVQ30" s="6"/>
      <c r="OVR30" s="6"/>
      <c r="OVS30" s="6"/>
      <c r="OVT30" s="6"/>
      <c r="OVU30" s="6"/>
      <c r="OVV30" s="6"/>
      <c r="OVW30" s="6"/>
      <c r="OVX30" s="6"/>
      <c r="OVY30" s="6"/>
      <c r="OVZ30" s="6"/>
      <c r="OWA30" s="6"/>
      <c r="OWB30" s="6"/>
      <c r="OWC30" s="6"/>
      <c r="OWD30" s="6"/>
      <c r="OWE30" s="6"/>
      <c r="OWF30" s="6"/>
      <c r="OWG30" s="6"/>
      <c r="OWH30" s="6"/>
      <c r="OWI30" s="6"/>
      <c r="OWJ30" s="6"/>
      <c r="OWK30" s="6"/>
      <c r="OWL30" s="6"/>
      <c r="OWM30" s="6"/>
      <c r="OWN30" s="6"/>
      <c r="OWO30" s="6"/>
      <c r="OWP30" s="6"/>
      <c r="OWQ30" s="6"/>
      <c r="OWR30" s="6"/>
      <c r="OWS30" s="6"/>
      <c r="OWT30" s="6"/>
      <c r="OWU30" s="6"/>
      <c r="OWV30" s="6"/>
      <c r="OWW30" s="6"/>
      <c r="OWX30" s="6"/>
      <c r="OWY30" s="6"/>
      <c r="OWZ30" s="6"/>
      <c r="OXA30" s="6"/>
      <c r="OXB30" s="6"/>
      <c r="OXC30" s="6"/>
      <c r="OXD30" s="6"/>
      <c r="OXE30" s="6"/>
      <c r="OXF30" s="6"/>
      <c r="OXG30" s="6"/>
      <c r="OXH30" s="6"/>
      <c r="OXI30" s="6"/>
      <c r="OXJ30" s="6"/>
      <c r="OXK30" s="6"/>
      <c r="OXL30" s="6"/>
      <c r="OXM30" s="6"/>
      <c r="OXN30" s="6"/>
      <c r="OXO30" s="6"/>
      <c r="OXP30" s="6"/>
      <c r="OXQ30" s="6"/>
      <c r="OXR30" s="6"/>
      <c r="OXS30" s="6"/>
      <c r="OXT30" s="6"/>
      <c r="OXU30" s="6"/>
      <c r="OXV30" s="6"/>
      <c r="OXW30" s="6"/>
      <c r="OXX30" s="6"/>
      <c r="OXY30" s="6"/>
      <c r="OXZ30" s="6"/>
      <c r="OYA30" s="6"/>
      <c r="OYB30" s="6"/>
      <c r="OYC30" s="6"/>
      <c r="OYD30" s="6"/>
      <c r="OYE30" s="6"/>
      <c r="OYF30" s="6"/>
      <c r="OYG30" s="6"/>
      <c r="OYH30" s="6"/>
      <c r="OYI30" s="6"/>
      <c r="OYJ30" s="6"/>
      <c r="OYK30" s="6"/>
      <c r="OYL30" s="6"/>
      <c r="OYM30" s="6"/>
      <c r="OYN30" s="6"/>
      <c r="OYO30" s="6"/>
      <c r="OYP30" s="6"/>
      <c r="OYQ30" s="6"/>
      <c r="OYR30" s="6"/>
      <c r="OYS30" s="6"/>
      <c r="OYT30" s="6"/>
      <c r="OYU30" s="6"/>
      <c r="OYV30" s="6"/>
      <c r="OYW30" s="6"/>
      <c r="OYX30" s="6"/>
      <c r="OYY30" s="6"/>
      <c r="OYZ30" s="6"/>
      <c r="OZA30" s="6"/>
      <c r="OZB30" s="6"/>
      <c r="OZC30" s="6"/>
      <c r="OZD30" s="6"/>
      <c r="OZE30" s="6"/>
      <c r="OZF30" s="6"/>
      <c r="OZG30" s="6"/>
      <c r="OZH30" s="6"/>
      <c r="OZI30" s="6"/>
      <c r="OZJ30" s="6"/>
      <c r="OZK30" s="6"/>
      <c r="OZL30" s="6"/>
      <c r="OZM30" s="6"/>
      <c r="OZN30" s="6"/>
      <c r="OZO30" s="6"/>
      <c r="OZP30" s="6"/>
      <c r="OZQ30" s="6"/>
      <c r="OZR30" s="6"/>
      <c r="OZS30" s="6"/>
      <c r="OZT30" s="6"/>
      <c r="OZU30" s="6"/>
      <c r="OZV30" s="6"/>
      <c r="OZW30" s="6"/>
      <c r="OZX30" s="6"/>
      <c r="OZY30" s="6"/>
      <c r="OZZ30" s="6"/>
      <c r="PAA30" s="6"/>
      <c r="PAB30" s="6"/>
      <c r="PAC30" s="6"/>
      <c r="PAD30" s="6"/>
      <c r="PAE30" s="6"/>
      <c r="PAF30" s="6"/>
      <c r="PAG30" s="6"/>
      <c r="PAH30" s="6"/>
      <c r="PAI30" s="6"/>
      <c r="PAJ30" s="6"/>
      <c r="PAK30" s="6"/>
      <c r="PAL30" s="6"/>
      <c r="PAM30" s="6"/>
      <c r="PAN30" s="6"/>
      <c r="PAO30" s="6"/>
      <c r="PAP30" s="6"/>
      <c r="PAQ30" s="6"/>
      <c r="PAR30" s="6"/>
      <c r="PAS30" s="6"/>
      <c r="PAT30" s="6"/>
      <c r="PAU30" s="6"/>
      <c r="PAV30" s="6"/>
      <c r="PAW30" s="6"/>
      <c r="PAX30" s="6"/>
      <c r="PAY30" s="6"/>
      <c r="PAZ30" s="6"/>
      <c r="PBA30" s="6"/>
      <c r="PBB30" s="6"/>
      <c r="PBC30" s="6"/>
      <c r="PBD30" s="6"/>
      <c r="PBE30" s="6"/>
      <c r="PBF30" s="6"/>
      <c r="PBG30" s="6"/>
      <c r="PBH30" s="6"/>
      <c r="PBI30" s="6"/>
      <c r="PBJ30" s="6"/>
      <c r="PBK30" s="6"/>
      <c r="PBL30" s="6"/>
      <c r="PBM30" s="6"/>
      <c r="PBN30" s="6"/>
      <c r="PBO30" s="6"/>
      <c r="PBP30" s="6"/>
      <c r="PBQ30" s="6"/>
      <c r="PBR30" s="6"/>
      <c r="PBS30" s="6"/>
      <c r="PBT30" s="6"/>
      <c r="PBU30" s="6"/>
      <c r="PBV30" s="6"/>
      <c r="PBW30" s="6"/>
      <c r="PBX30" s="6"/>
      <c r="PBY30" s="6"/>
      <c r="PBZ30" s="6"/>
      <c r="PCA30" s="6"/>
      <c r="PCB30" s="6"/>
      <c r="PCC30" s="6"/>
      <c r="PCD30" s="6"/>
      <c r="PCE30" s="6"/>
      <c r="PCF30" s="6"/>
      <c r="PCG30" s="6"/>
      <c r="PCH30" s="6"/>
      <c r="PCI30" s="6"/>
      <c r="PCJ30" s="6"/>
      <c r="PCK30" s="6"/>
      <c r="PCL30" s="6"/>
      <c r="PCM30" s="6"/>
      <c r="PCN30" s="6"/>
      <c r="PCO30" s="6"/>
      <c r="PCP30" s="6"/>
      <c r="PCQ30" s="6"/>
      <c r="PCR30" s="6"/>
      <c r="PCS30" s="6"/>
      <c r="PCT30" s="6"/>
      <c r="PCU30" s="6"/>
      <c r="PCV30" s="6"/>
      <c r="PCW30" s="6"/>
      <c r="PCX30" s="6"/>
      <c r="PCY30" s="6"/>
      <c r="PCZ30" s="6"/>
      <c r="PDA30" s="6"/>
      <c r="PDB30" s="6"/>
      <c r="PDC30" s="6"/>
      <c r="PDD30" s="6"/>
      <c r="PDE30" s="6"/>
      <c r="PDF30" s="6"/>
      <c r="PDG30" s="6"/>
      <c r="PDH30" s="6"/>
      <c r="PDI30" s="6"/>
      <c r="PDJ30" s="6"/>
      <c r="PDK30" s="6"/>
      <c r="PDL30" s="6"/>
      <c r="PDM30" s="6"/>
      <c r="PDN30" s="6"/>
      <c r="PDO30" s="6"/>
      <c r="PDP30" s="6"/>
      <c r="PDQ30" s="6"/>
      <c r="PDR30" s="6"/>
      <c r="PDS30" s="6"/>
      <c r="PDT30" s="6"/>
      <c r="PDU30" s="6"/>
      <c r="PDV30" s="6"/>
      <c r="PDW30" s="6"/>
      <c r="PDX30" s="6"/>
      <c r="PDY30" s="6"/>
      <c r="PDZ30" s="6"/>
      <c r="PEA30" s="6"/>
      <c r="PEB30" s="6"/>
      <c r="PEC30" s="6"/>
      <c r="PED30" s="6"/>
      <c r="PEE30" s="6"/>
      <c r="PEF30" s="6"/>
      <c r="PEG30" s="6"/>
      <c r="PEH30" s="6"/>
      <c r="PEI30" s="6"/>
      <c r="PEJ30" s="6"/>
      <c r="PEK30" s="6"/>
      <c r="PEL30" s="6"/>
      <c r="PEM30" s="6"/>
      <c r="PEN30" s="6"/>
      <c r="PEO30" s="6"/>
      <c r="PEP30" s="6"/>
      <c r="PEQ30" s="6"/>
      <c r="PER30" s="6"/>
      <c r="PES30" s="6"/>
      <c r="PET30" s="6"/>
      <c r="PEU30" s="6"/>
      <c r="PEV30" s="6"/>
      <c r="PEW30" s="6"/>
      <c r="PEX30" s="6"/>
      <c r="PEY30" s="6"/>
      <c r="PEZ30" s="6"/>
      <c r="PFA30" s="6"/>
      <c r="PFB30" s="6"/>
      <c r="PFC30" s="6"/>
      <c r="PFD30" s="6"/>
      <c r="PFE30" s="6"/>
      <c r="PFF30" s="6"/>
      <c r="PFG30" s="6"/>
      <c r="PFH30" s="6"/>
      <c r="PFI30" s="6"/>
      <c r="PFJ30" s="6"/>
      <c r="PFK30" s="6"/>
      <c r="PFL30" s="6"/>
      <c r="PFM30" s="6"/>
      <c r="PFN30" s="6"/>
      <c r="PFO30" s="6"/>
      <c r="PFP30" s="6"/>
      <c r="PFQ30" s="6"/>
      <c r="PFR30" s="6"/>
      <c r="PFS30" s="6"/>
      <c r="PFT30" s="6"/>
      <c r="PFU30" s="6"/>
      <c r="PFV30" s="6"/>
      <c r="PFW30" s="6"/>
      <c r="PFX30" s="6"/>
      <c r="PFY30" s="6"/>
      <c r="PFZ30" s="6"/>
      <c r="PGA30" s="6"/>
      <c r="PGB30" s="6"/>
      <c r="PGC30" s="6"/>
      <c r="PGD30" s="6"/>
      <c r="PGE30" s="6"/>
      <c r="PGF30" s="6"/>
      <c r="PGG30" s="6"/>
      <c r="PGH30" s="6"/>
      <c r="PGI30" s="6"/>
      <c r="PGJ30" s="6"/>
      <c r="PGK30" s="6"/>
      <c r="PGL30" s="6"/>
      <c r="PGM30" s="6"/>
      <c r="PGN30" s="6"/>
      <c r="PGO30" s="6"/>
      <c r="PGP30" s="6"/>
      <c r="PGQ30" s="6"/>
      <c r="PGR30" s="6"/>
      <c r="PGS30" s="6"/>
      <c r="PGT30" s="6"/>
      <c r="PGU30" s="6"/>
      <c r="PGV30" s="6"/>
      <c r="PGW30" s="6"/>
      <c r="PGX30" s="6"/>
      <c r="PGY30" s="6"/>
      <c r="PGZ30" s="6"/>
      <c r="PHA30" s="6"/>
      <c r="PHB30" s="6"/>
      <c r="PHC30" s="6"/>
      <c r="PHD30" s="6"/>
      <c r="PHE30" s="6"/>
      <c r="PHF30" s="6"/>
      <c r="PHG30" s="6"/>
      <c r="PHH30" s="6"/>
      <c r="PHI30" s="6"/>
      <c r="PHJ30" s="6"/>
      <c r="PHK30" s="6"/>
      <c r="PHL30" s="6"/>
      <c r="PHM30" s="6"/>
      <c r="PHN30" s="6"/>
      <c r="PHO30" s="6"/>
      <c r="PHP30" s="6"/>
      <c r="PHQ30" s="6"/>
      <c r="PHR30" s="6"/>
      <c r="PHS30" s="6"/>
      <c r="PHT30" s="6"/>
      <c r="PHU30" s="6"/>
      <c r="PHV30" s="6"/>
      <c r="PHW30" s="6"/>
      <c r="PHX30" s="6"/>
      <c r="PHY30" s="6"/>
      <c r="PHZ30" s="6"/>
      <c r="PIA30" s="6"/>
      <c r="PIB30" s="6"/>
      <c r="PIC30" s="6"/>
      <c r="PID30" s="6"/>
      <c r="PIE30" s="6"/>
      <c r="PIF30" s="6"/>
      <c r="PIG30" s="6"/>
      <c r="PIH30" s="6"/>
      <c r="PII30" s="6"/>
      <c r="PIJ30" s="6"/>
      <c r="PIK30" s="6"/>
      <c r="PIL30" s="6"/>
      <c r="PIM30" s="6"/>
      <c r="PIN30" s="6"/>
      <c r="PIO30" s="6"/>
      <c r="PIP30" s="6"/>
      <c r="PIQ30" s="6"/>
      <c r="PIR30" s="6"/>
      <c r="PIS30" s="6"/>
      <c r="PIT30" s="6"/>
      <c r="PIU30" s="6"/>
      <c r="PIV30" s="6"/>
      <c r="PIW30" s="6"/>
      <c r="PIX30" s="6"/>
      <c r="PIY30" s="6"/>
      <c r="PIZ30" s="6"/>
      <c r="PJA30" s="6"/>
      <c r="PJB30" s="6"/>
      <c r="PJC30" s="6"/>
      <c r="PJD30" s="6"/>
      <c r="PJE30" s="6"/>
      <c r="PJF30" s="6"/>
      <c r="PJG30" s="6"/>
      <c r="PJH30" s="6"/>
      <c r="PJI30" s="6"/>
      <c r="PJJ30" s="6"/>
      <c r="PJK30" s="6"/>
      <c r="PJL30" s="6"/>
      <c r="PJM30" s="6"/>
      <c r="PJN30" s="6"/>
      <c r="PJO30" s="6"/>
      <c r="PJP30" s="6"/>
      <c r="PJQ30" s="6"/>
      <c r="PJR30" s="6"/>
      <c r="PJS30" s="6"/>
      <c r="PJT30" s="6"/>
      <c r="PJU30" s="6"/>
      <c r="PJV30" s="6"/>
      <c r="PJW30" s="6"/>
      <c r="PJX30" s="6"/>
      <c r="PJY30" s="6"/>
      <c r="PJZ30" s="6"/>
      <c r="PKA30" s="6"/>
      <c r="PKB30" s="6"/>
      <c r="PKC30" s="6"/>
      <c r="PKD30" s="6"/>
      <c r="PKE30" s="6"/>
      <c r="PKF30" s="6"/>
      <c r="PKG30" s="6"/>
      <c r="PKH30" s="6"/>
      <c r="PKI30" s="6"/>
      <c r="PKJ30" s="6"/>
      <c r="PKK30" s="6"/>
      <c r="PKL30" s="6"/>
      <c r="PKM30" s="6"/>
      <c r="PKN30" s="6"/>
      <c r="PKO30" s="6"/>
      <c r="PKP30" s="6"/>
      <c r="PKQ30" s="6"/>
      <c r="PKR30" s="6"/>
      <c r="PKS30" s="6"/>
      <c r="PKT30" s="6"/>
      <c r="PKU30" s="6"/>
      <c r="PKV30" s="6"/>
      <c r="PKW30" s="6"/>
      <c r="PKX30" s="6"/>
      <c r="PKY30" s="6"/>
      <c r="PKZ30" s="6"/>
      <c r="PLA30" s="6"/>
      <c r="PLB30" s="6"/>
      <c r="PLC30" s="6"/>
      <c r="PLD30" s="6"/>
      <c r="PLE30" s="6"/>
      <c r="PLF30" s="6"/>
      <c r="PLG30" s="6"/>
      <c r="PLH30" s="6"/>
      <c r="PLI30" s="6"/>
      <c r="PLJ30" s="6"/>
      <c r="PLK30" s="6"/>
      <c r="PLL30" s="6"/>
      <c r="PLM30" s="6"/>
      <c r="PLN30" s="6"/>
      <c r="PLO30" s="6"/>
      <c r="PLP30" s="6"/>
      <c r="PLQ30" s="6"/>
      <c r="PLR30" s="6"/>
      <c r="PLS30" s="6"/>
      <c r="PLT30" s="6"/>
      <c r="PLU30" s="6"/>
      <c r="PLV30" s="6"/>
      <c r="PLW30" s="6"/>
      <c r="PLX30" s="6"/>
      <c r="PLY30" s="6"/>
      <c r="PLZ30" s="6"/>
      <c r="PMA30" s="6"/>
      <c r="PMB30" s="6"/>
      <c r="PMC30" s="6"/>
      <c r="PMD30" s="6"/>
      <c r="PME30" s="6"/>
      <c r="PMF30" s="6"/>
      <c r="PMG30" s="6"/>
      <c r="PMH30" s="6"/>
      <c r="PMI30" s="6"/>
      <c r="PMJ30" s="6"/>
      <c r="PMK30" s="6"/>
      <c r="PML30" s="6"/>
      <c r="PMM30" s="6"/>
      <c r="PMN30" s="6"/>
      <c r="PMO30" s="6"/>
      <c r="PMP30" s="6"/>
      <c r="PMQ30" s="6"/>
      <c r="PMR30" s="6"/>
      <c r="PMS30" s="6"/>
      <c r="PMT30" s="6"/>
      <c r="PMU30" s="6"/>
      <c r="PMV30" s="6"/>
      <c r="PMW30" s="6"/>
      <c r="PMX30" s="6"/>
      <c r="PMY30" s="6"/>
      <c r="PMZ30" s="6"/>
      <c r="PNA30" s="6"/>
      <c r="PNB30" s="6"/>
      <c r="PNC30" s="6"/>
      <c r="PND30" s="6"/>
      <c r="PNE30" s="6"/>
      <c r="PNF30" s="6"/>
      <c r="PNG30" s="6"/>
      <c r="PNH30" s="6"/>
      <c r="PNI30" s="6"/>
      <c r="PNJ30" s="6"/>
      <c r="PNK30" s="6"/>
      <c r="PNL30" s="6"/>
      <c r="PNM30" s="6"/>
      <c r="PNN30" s="6"/>
      <c r="PNO30" s="6"/>
      <c r="PNP30" s="6"/>
      <c r="PNQ30" s="6"/>
      <c r="PNR30" s="6"/>
      <c r="PNS30" s="6"/>
      <c r="PNT30" s="6"/>
      <c r="PNU30" s="6"/>
      <c r="PNV30" s="6"/>
      <c r="PNW30" s="6"/>
      <c r="PNX30" s="6"/>
      <c r="PNY30" s="6"/>
      <c r="PNZ30" s="6"/>
      <c r="POA30" s="6"/>
      <c r="POB30" s="6"/>
      <c r="POC30" s="6"/>
      <c r="POD30" s="6"/>
      <c r="POE30" s="6"/>
      <c r="POF30" s="6"/>
      <c r="POG30" s="6"/>
      <c r="POH30" s="6"/>
      <c r="POI30" s="6"/>
      <c r="POJ30" s="6"/>
      <c r="POK30" s="6"/>
      <c r="POL30" s="6"/>
      <c r="POM30" s="6"/>
      <c r="PON30" s="6"/>
      <c r="POO30" s="6"/>
      <c r="POP30" s="6"/>
      <c r="POQ30" s="6"/>
      <c r="POR30" s="6"/>
      <c r="POS30" s="6"/>
      <c r="POT30" s="6"/>
      <c r="POU30" s="6"/>
      <c r="POV30" s="6"/>
      <c r="POW30" s="6"/>
      <c r="POX30" s="6"/>
      <c r="POY30" s="6"/>
      <c r="POZ30" s="6"/>
      <c r="PPA30" s="6"/>
      <c r="PPB30" s="6"/>
      <c r="PPC30" s="6"/>
      <c r="PPD30" s="6"/>
      <c r="PPE30" s="6"/>
      <c r="PPF30" s="6"/>
      <c r="PPG30" s="6"/>
      <c r="PPH30" s="6"/>
      <c r="PPI30" s="6"/>
      <c r="PPJ30" s="6"/>
      <c r="PPK30" s="6"/>
      <c r="PPL30" s="6"/>
      <c r="PPM30" s="6"/>
      <c r="PPN30" s="6"/>
      <c r="PPO30" s="6"/>
      <c r="PPP30" s="6"/>
      <c r="PPQ30" s="6"/>
      <c r="PPR30" s="6"/>
      <c r="PPS30" s="6"/>
      <c r="PPT30" s="6"/>
      <c r="PPU30" s="6"/>
      <c r="PPV30" s="6"/>
      <c r="PPW30" s="6"/>
      <c r="PPX30" s="6"/>
      <c r="PPY30" s="6"/>
      <c r="PPZ30" s="6"/>
      <c r="PQA30" s="6"/>
      <c r="PQB30" s="6"/>
      <c r="PQC30" s="6"/>
      <c r="PQD30" s="6"/>
      <c r="PQE30" s="6"/>
      <c r="PQF30" s="6"/>
      <c r="PQG30" s="6"/>
      <c r="PQH30" s="6"/>
      <c r="PQI30" s="6"/>
      <c r="PQJ30" s="6"/>
      <c r="PQK30" s="6"/>
      <c r="PQL30" s="6"/>
      <c r="PQM30" s="6"/>
      <c r="PQN30" s="6"/>
      <c r="PQO30" s="6"/>
      <c r="PQP30" s="6"/>
      <c r="PQQ30" s="6"/>
      <c r="PQR30" s="6"/>
      <c r="PQS30" s="6"/>
      <c r="PQT30" s="6"/>
      <c r="PQU30" s="6"/>
      <c r="PQV30" s="6"/>
      <c r="PQW30" s="6"/>
      <c r="PQX30" s="6"/>
      <c r="PQY30" s="6"/>
      <c r="PQZ30" s="6"/>
      <c r="PRA30" s="6"/>
      <c r="PRB30" s="6"/>
      <c r="PRC30" s="6"/>
      <c r="PRD30" s="6"/>
      <c r="PRE30" s="6"/>
      <c r="PRF30" s="6"/>
      <c r="PRG30" s="6"/>
      <c r="PRH30" s="6"/>
      <c r="PRI30" s="6"/>
      <c r="PRJ30" s="6"/>
      <c r="PRK30" s="6"/>
      <c r="PRL30" s="6"/>
      <c r="PRM30" s="6"/>
      <c r="PRN30" s="6"/>
      <c r="PRO30" s="6"/>
      <c r="PRP30" s="6"/>
      <c r="PRQ30" s="6"/>
      <c r="PRR30" s="6"/>
      <c r="PRS30" s="6"/>
      <c r="PRT30" s="6"/>
      <c r="PRU30" s="6"/>
      <c r="PRV30" s="6"/>
      <c r="PRW30" s="6"/>
      <c r="PRX30" s="6"/>
      <c r="PRY30" s="6"/>
      <c r="PRZ30" s="6"/>
      <c r="PSA30" s="6"/>
      <c r="PSB30" s="6"/>
      <c r="PSC30" s="6"/>
      <c r="PSD30" s="6"/>
      <c r="PSE30" s="6"/>
      <c r="PSF30" s="6"/>
      <c r="PSG30" s="6"/>
      <c r="PSH30" s="6"/>
      <c r="PSI30" s="6"/>
      <c r="PSJ30" s="6"/>
      <c r="PSK30" s="6"/>
      <c r="PSL30" s="6"/>
      <c r="PSM30" s="6"/>
      <c r="PSN30" s="6"/>
      <c r="PSO30" s="6"/>
      <c r="PSP30" s="6"/>
      <c r="PSQ30" s="6"/>
      <c r="PSR30" s="6"/>
      <c r="PSS30" s="6"/>
      <c r="PST30" s="6"/>
      <c r="PSU30" s="6"/>
      <c r="PSV30" s="6"/>
      <c r="PSW30" s="6"/>
      <c r="PSX30" s="6"/>
      <c r="PSY30" s="6"/>
      <c r="PSZ30" s="6"/>
      <c r="PTA30" s="6"/>
      <c r="PTB30" s="6"/>
      <c r="PTC30" s="6"/>
      <c r="PTD30" s="6"/>
      <c r="PTE30" s="6"/>
      <c r="PTF30" s="6"/>
      <c r="PTG30" s="6"/>
      <c r="PTH30" s="6"/>
      <c r="PTI30" s="6"/>
      <c r="PTJ30" s="6"/>
      <c r="PTK30" s="6"/>
      <c r="PTL30" s="6"/>
      <c r="PTM30" s="6"/>
      <c r="PTN30" s="6"/>
      <c r="PTO30" s="6"/>
      <c r="PTP30" s="6"/>
      <c r="PTQ30" s="6"/>
      <c r="PTR30" s="6"/>
      <c r="PTS30" s="6"/>
      <c r="PTT30" s="6"/>
      <c r="PTU30" s="6"/>
      <c r="PTV30" s="6"/>
      <c r="PTW30" s="6"/>
      <c r="PTX30" s="6"/>
      <c r="PTY30" s="6"/>
      <c r="PTZ30" s="6"/>
      <c r="PUA30" s="6"/>
      <c r="PUB30" s="6"/>
      <c r="PUC30" s="6"/>
      <c r="PUD30" s="6"/>
      <c r="PUE30" s="6"/>
      <c r="PUF30" s="6"/>
      <c r="PUG30" s="6"/>
      <c r="PUH30" s="6"/>
      <c r="PUI30" s="6"/>
      <c r="PUJ30" s="6"/>
      <c r="PUK30" s="6"/>
      <c r="PUL30" s="6"/>
      <c r="PUM30" s="6"/>
      <c r="PUN30" s="6"/>
      <c r="PUO30" s="6"/>
      <c r="PUP30" s="6"/>
      <c r="PUQ30" s="6"/>
      <c r="PUR30" s="6"/>
      <c r="PUS30" s="6"/>
      <c r="PUT30" s="6"/>
      <c r="PUU30" s="6"/>
      <c r="PUV30" s="6"/>
      <c r="PUW30" s="6"/>
      <c r="PUX30" s="6"/>
      <c r="PUY30" s="6"/>
      <c r="PUZ30" s="6"/>
      <c r="PVA30" s="6"/>
      <c r="PVB30" s="6"/>
      <c r="PVC30" s="6"/>
      <c r="PVD30" s="6"/>
      <c r="PVE30" s="6"/>
      <c r="PVF30" s="6"/>
      <c r="PVG30" s="6"/>
      <c r="PVH30" s="6"/>
      <c r="PVI30" s="6"/>
      <c r="PVJ30" s="6"/>
      <c r="PVK30" s="6"/>
      <c r="PVL30" s="6"/>
      <c r="PVM30" s="6"/>
      <c r="PVN30" s="6"/>
      <c r="PVO30" s="6"/>
      <c r="PVP30" s="6"/>
      <c r="PVQ30" s="6"/>
      <c r="PVR30" s="6"/>
      <c r="PVS30" s="6"/>
      <c r="PVT30" s="6"/>
      <c r="PVU30" s="6"/>
      <c r="PVV30" s="6"/>
      <c r="PVW30" s="6"/>
      <c r="PVX30" s="6"/>
      <c r="PVY30" s="6"/>
      <c r="PVZ30" s="6"/>
      <c r="PWA30" s="6"/>
      <c r="PWB30" s="6"/>
      <c r="PWC30" s="6"/>
      <c r="PWD30" s="6"/>
      <c r="PWE30" s="6"/>
      <c r="PWF30" s="6"/>
      <c r="PWG30" s="6"/>
      <c r="PWH30" s="6"/>
      <c r="PWI30" s="6"/>
      <c r="PWJ30" s="6"/>
      <c r="PWK30" s="6"/>
      <c r="PWL30" s="6"/>
      <c r="PWM30" s="6"/>
      <c r="PWN30" s="6"/>
      <c r="PWO30" s="6"/>
      <c r="PWP30" s="6"/>
      <c r="PWQ30" s="6"/>
      <c r="PWR30" s="6"/>
      <c r="PWS30" s="6"/>
      <c r="PWT30" s="6"/>
      <c r="PWU30" s="6"/>
      <c r="PWV30" s="6"/>
      <c r="PWW30" s="6"/>
      <c r="PWX30" s="6"/>
      <c r="PWY30" s="6"/>
      <c r="PWZ30" s="6"/>
      <c r="PXA30" s="6"/>
      <c r="PXB30" s="6"/>
      <c r="PXC30" s="6"/>
      <c r="PXD30" s="6"/>
      <c r="PXE30" s="6"/>
      <c r="PXF30" s="6"/>
      <c r="PXG30" s="6"/>
      <c r="PXH30" s="6"/>
      <c r="PXI30" s="6"/>
      <c r="PXJ30" s="6"/>
      <c r="PXK30" s="6"/>
      <c r="PXL30" s="6"/>
      <c r="PXM30" s="6"/>
      <c r="PXN30" s="6"/>
      <c r="PXO30" s="6"/>
      <c r="PXP30" s="6"/>
      <c r="PXQ30" s="6"/>
      <c r="PXR30" s="6"/>
      <c r="PXS30" s="6"/>
      <c r="PXT30" s="6"/>
      <c r="PXU30" s="6"/>
      <c r="PXV30" s="6"/>
      <c r="PXW30" s="6"/>
      <c r="PXX30" s="6"/>
      <c r="PXY30" s="6"/>
      <c r="PXZ30" s="6"/>
      <c r="PYA30" s="6"/>
      <c r="PYB30" s="6"/>
      <c r="PYC30" s="6"/>
      <c r="PYD30" s="6"/>
      <c r="PYE30" s="6"/>
      <c r="PYF30" s="6"/>
      <c r="PYG30" s="6"/>
      <c r="PYH30" s="6"/>
      <c r="PYI30" s="6"/>
      <c r="PYJ30" s="6"/>
      <c r="PYK30" s="6"/>
      <c r="PYL30" s="6"/>
      <c r="PYM30" s="6"/>
      <c r="PYN30" s="6"/>
      <c r="PYO30" s="6"/>
      <c r="PYP30" s="6"/>
      <c r="PYQ30" s="6"/>
      <c r="PYR30" s="6"/>
      <c r="PYS30" s="6"/>
      <c r="PYT30" s="6"/>
      <c r="PYU30" s="6"/>
      <c r="PYV30" s="6"/>
      <c r="PYW30" s="6"/>
      <c r="PYX30" s="6"/>
      <c r="PYY30" s="6"/>
      <c r="PYZ30" s="6"/>
      <c r="PZA30" s="6"/>
      <c r="PZB30" s="6"/>
      <c r="PZC30" s="6"/>
      <c r="PZD30" s="6"/>
      <c r="PZE30" s="6"/>
      <c r="PZF30" s="6"/>
      <c r="PZG30" s="6"/>
      <c r="PZH30" s="6"/>
      <c r="PZI30" s="6"/>
      <c r="PZJ30" s="6"/>
      <c r="PZK30" s="6"/>
      <c r="PZL30" s="6"/>
      <c r="PZM30" s="6"/>
      <c r="PZN30" s="6"/>
      <c r="PZO30" s="6"/>
      <c r="PZP30" s="6"/>
      <c r="PZQ30" s="6"/>
      <c r="PZR30" s="6"/>
      <c r="PZS30" s="6"/>
      <c r="PZT30" s="6"/>
      <c r="PZU30" s="6"/>
      <c r="PZV30" s="6"/>
      <c r="PZW30" s="6"/>
      <c r="PZX30" s="6"/>
      <c r="PZY30" s="6"/>
      <c r="PZZ30" s="6"/>
      <c r="QAA30" s="6"/>
      <c r="QAB30" s="6"/>
      <c r="QAC30" s="6"/>
      <c r="QAD30" s="6"/>
      <c r="QAE30" s="6"/>
      <c r="QAF30" s="6"/>
      <c r="QAG30" s="6"/>
      <c r="QAH30" s="6"/>
      <c r="QAI30" s="6"/>
      <c r="QAJ30" s="6"/>
      <c r="QAK30" s="6"/>
      <c r="QAL30" s="6"/>
      <c r="QAM30" s="6"/>
      <c r="QAN30" s="6"/>
      <c r="QAO30" s="6"/>
      <c r="QAP30" s="6"/>
      <c r="QAQ30" s="6"/>
      <c r="QAR30" s="6"/>
      <c r="QAS30" s="6"/>
      <c r="QAT30" s="6"/>
      <c r="QAU30" s="6"/>
      <c r="QAV30" s="6"/>
      <c r="QAW30" s="6"/>
      <c r="QAX30" s="6"/>
      <c r="QAY30" s="6"/>
      <c r="QAZ30" s="6"/>
      <c r="QBA30" s="6"/>
      <c r="QBB30" s="6"/>
      <c r="QBC30" s="6"/>
      <c r="QBD30" s="6"/>
      <c r="QBE30" s="6"/>
      <c r="QBF30" s="6"/>
      <c r="QBG30" s="6"/>
      <c r="QBH30" s="6"/>
      <c r="QBI30" s="6"/>
      <c r="QBJ30" s="6"/>
      <c r="QBK30" s="6"/>
      <c r="QBL30" s="6"/>
      <c r="QBM30" s="6"/>
      <c r="QBN30" s="6"/>
      <c r="QBO30" s="6"/>
      <c r="QBP30" s="6"/>
      <c r="QBQ30" s="6"/>
      <c r="QBR30" s="6"/>
      <c r="QBS30" s="6"/>
      <c r="QBT30" s="6"/>
      <c r="QBU30" s="6"/>
      <c r="QBV30" s="6"/>
      <c r="QBW30" s="6"/>
      <c r="QBX30" s="6"/>
      <c r="QBY30" s="6"/>
      <c r="QBZ30" s="6"/>
      <c r="QCA30" s="6"/>
      <c r="QCB30" s="6"/>
      <c r="QCC30" s="6"/>
      <c r="QCD30" s="6"/>
      <c r="QCE30" s="6"/>
      <c r="QCF30" s="6"/>
      <c r="QCG30" s="6"/>
      <c r="QCH30" s="6"/>
      <c r="QCI30" s="6"/>
      <c r="QCJ30" s="6"/>
      <c r="QCK30" s="6"/>
      <c r="QCL30" s="6"/>
      <c r="QCM30" s="6"/>
      <c r="QCN30" s="6"/>
      <c r="QCO30" s="6"/>
      <c r="QCP30" s="6"/>
      <c r="QCQ30" s="6"/>
      <c r="QCR30" s="6"/>
      <c r="QCS30" s="6"/>
      <c r="QCT30" s="6"/>
      <c r="QCU30" s="6"/>
      <c r="QCV30" s="6"/>
      <c r="QCW30" s="6"/>
      <c r="QCX30" s="6"/>
      <c r="QCY30" s="6"/>
      <c r="QCZ30" s="6"/>
      <c r="QDA30" s="6"/>
      <c r="QDB30" s="6"/>
      <c r="QDC30" s="6"/>
      <c r="QDD30" s="6"/>
      <c r="QDE30" s="6"/>
      <c r="QDF30" s="6"/>
      <c r="QDG30" s="6"/>
      <c r="QDH30" s="6"/>
      <c r="QDI30" s="6"/>
      <c r="QDJ30" s="6"/>
      <c r="QDK30" s="6"/>
      <c r="QDL30" s="6"/>
      <c r="QDM30" s="6"/>
      <c r="QDN30" s="6"/>
      <c r="QDO30" s="6"/>
      <c r="QDP30" s="6"/>
      <c r="QDQ30" s="6"/>
      <c r="QDR30" s="6"/>
      <c r="QDS30" s="6"/>
      <c r="QDT30" s="6"/>
      <c r="QDU30" s="6"/>
      <c r="QDV30" s="6"/>
      <c r="QDW30" s="6"/>
      <c r="QDX30" s="6"/>
      <c r="QDY30" s="6"/>
      <c r="QDZ30" s="6"/>
      <c r="QEA30" s="6"/>
      <c r="QEB30" s="6"/>
      <c r="QEC30" s="6"/>
      <c r="QED30" s="6"/>
      <c r="QEE30" s="6"/>
      <c r="QEF30" s="6"/>
      <c r="QEG30" s="6"/>
      <c r="QEH30" s="6"/>
      <c r="QEI30" s="6"/>
      <c r="QEJ30" s="6"/>
      <c r="QEK30" s="6"/>
      <c r="QEL30" s="6"/>
      <c r="QEM30" s="6"/>
      <c r="QEN30" s="6"/>
      <c r="QEO30" s="6"/>
      <c r="QEP30" s="6"/>
      <c r="QEQ30" s="6"/>
      <c r="QER30" s="6"/>
      <c r="QES30" s="6"/>
      <c r="QET30" s="6"/>
      <c r="QEU30" s="6"/>
      <c r="QEV30" s="6"/>
      <c r="QEW30" s="6"/>
      <c r="QEX30" s="6"/>
      <c r="QEY30" s="6"/>
      <c r="QEZ30" s="6"/>
      <c r="QFA30" s="6"/>
      <c r="QFB30" s="6"/>
      <c r="QFC30" s="6"/>
      <c r="QFD30" s="6"/>
      <c r="QFE30" s="6"/>
      <c r="QFF30" s="6"/>
      <c r="QFG30" s="6"/>
      <c r="QFH30" s="6"/>
      <c r="QFI30" s="6"/>
      <c r="QFJ30" s="6"/>
      <c r="QFK30" s="6"/>
      <c r="QFL30" s="6"/>
      <c r="QFM30" s="6"/>
      <c r="QFN30" s="6"/>
      <c r="QFO30" s="6"/>
      <c r="QFP30" s="6"/>
      <c r="QFQ30" s="6"/>
      <c r="QFR30" s="6"/>
      <c r="QFS30" s="6"/>
      <c r="QFT30" s="6"/>
      <c r="QFU30" s="6"/>
      <c r="QFV30" s="6"/>
      <c r="QFW30" s="6"/>
      <c r="QFX30" s="6"/>
      <c r="QFY30" s="6"/>
      <c r="QFZ30" s="6"/>
      <c r="QGA30" s="6"/>
      <c r="QGB30" s="6"/>
      <c r="QGC30" s="6"/>
      <c r="QGD30" s="6"/>
      <c r="QGE30" s="6"/>
      <c r="QGF30" s="6"/>
      <c r="QGG30" s="6"/>
      <c r="QGH30" s="6"/>
      <c r="QGI30" s="6"/>
      <c r="QGJ30" s="6"/>
      <c r="QGK30" s="6"/>
      <c r="QGL30" s="6"/>
      <c r="QGM30" s="6"/>
      <c r="QGN30" s="6"/>
      <c r="QGO30" s="6"/>
      <c r="QGP30" s="6"/>
      <c r="QGQ30" s="6"/>
      <c r="QGR30" s="6"/>
      <c r="QGS30" s="6"/>
      <c r="QGT30" s="6"/>
      <c r="QGU30" s="6"/>
      <c r="QGV30" s="6"/>
      <c r="QGW30" s="6"/>
      <c r="QGX30" s="6"/>
      <c r="QGY30" s="6"/>
      <c r="QGZ30" s="6"/>
      <c r="QHA30" s="6"/>
      <c r="QHB30" s="6"/>
      <c r="QHC30" s="6"/>
      <c r="QHD30" s="6"/>
      <c r="QHE30" s="6"/>
      <c r="QHF30" s="6"/>
      <c r="QHG30" s="6"/>
      <c r="QHH30" s="6"/>
      <c r="QHI30" s="6"/>
      <c r="QHJ30" s="6"/>
      <c r="QHK30" s="6"/>
      <c r="QHL30" s="6"/>
      <c r="QHM30" s="6"/>
      <c r="QHN30" s="6"/>
      <c r="QHO30" s="6"/>
      <c r="QHP30" s="6"/>
      <c r="QHQ30" s="6"/>
      <c r="QHR30" s="6"/>
      <c r="QHS30" s="6"/>
      <c r="QHT30" s="6"/>
      <c r="QHU30" s="6"/>
      <c r="QHV30" s="6"/>
      <c r="QHW30" s="6"/>
      <c r="QHX30" s="6"/>
      <c r="QHY30" s="6"/>
      <c r="QHZ30" s="6"/>
      <c r="QIA30" s="6"/>
      <c r="QIB30" s="6"/>
      <c r="QIC30" s="6"/>
      <c r="QID30" s="6"/>
      <c r="QIE30" s="6"/>
      <c r="QIF30" s="6"/>
      <c r="QIG30" s="6"/>
      <c r="QIH30" s="6"/>
      <c r="QII30" s="6"/>
      <c r="QIJ30" s="6"/>
      <c r="QIK30" s="6"/>
      <c r="QIL30" s="6"/>
      <c r="QIM30" s="6"/>
      <c r="QIN30" s="6"/>
      <c r="QIO30" s="6"/>
      <c r="QIP30" s="6"/>
      <c r="QIQ30" s="6"/>
      <c r="QIR30" s="6"/>
      <c r="QIS30" s="6"/>
      <c r="QIT30" s="6"/>
      <c r="QIU30" s="6"/>
      <c r="QIV30" s="6"/>
      <c r="QIW30" s="6"/>
      <c r="QIX30" s="6"/>
      <c r="QIY30" s="6"/>
      <c r="QIZ30" s="6"/>
      <c r="QJA30" s="6"/>
      <c r="QJB30" s="6"/>
      <c r="QJC30" s="6"/>
      <c r="QJD30" s="6"/>
      <c r="QJE30" s="6"/>
      <c r="QJF30" s="6"/>
      <c r="QJG30" s="6"/>
      <c r="QJH30" s="6"/>
      <c r="QJI30" s="6"/>
      <c r="QJJ30" s="6"/>
      <c r="QJK30" s="6"/>
      <c r="QJL30" s="6"/>
      <c r="QJM30" s="6"/>
      <c r="QJN30" s="6"/>
      <c r="QJO30" s="6"/>
      <c r="QJP30" s="6"/>
      <c r="QJQ30" s="6"/>
      <c r="QJR30" s="6"/>
      <c r="QJS30" s="6"/>
      <c r="QJT30" s="6"/>
      <c r="QJU30" s="6"/>
      <c r="QJV30" s="6"/>
      <c r="QJW30" s="6"/>
      <c r="QJX30" s="6"/>
      <c r="QJY30" s="6"/>
      <c r="QJZ30" s="6"/>
      <c r="QKA30" s="6"/>
      <c r="QKB30" s="6"/>
      <c r="QKC30" s="6"/>
      <c r="QKD30" s="6"/>
      <c r="QKE30" s="6"/>
      <c r="QKF30" s="6"/>
      <c r="QKG30" s="6"/>
      <c r="QKH30" s="6"/>
      <c r="QKI30" s="6"/>
      <c r="QKJ30" s="6"/>
      <c r="QKK30" s="6"/>
      <c r="QKL30" s="6"/>
      <c r="QKM30" s="6"/>
      <c r="QKN30" s="6"/>
      <c r="QKO30" s="6"/>
      <c r="QKP30" s="6"/>
      <c r="QKQ30" s="6"/>
      <c r="QKR30" s="6"/>
      <c r="QKS30" s="6"/>
      <c r="QKT30" s="6"/>
      <c r="QKU30" s="6"/>
      <c r="QKV30" s="6"/>
      <c r="QKW30" s="6"/>
      <c r="QKX30" s="6"/>
      <c r="QKY30" s="6"/>
      <c r="QKZ30" s="6"/>
      <c r="QLA30" s="6"/>
      <c r="QLB30" s="6"/>
      <c r="QLC30" s="6"/>
      <c r="QLD30" s="6"/>
      <c r="QLE30" s="6"/>
      <c r="QLF30" s="6"/>
      <c r="QLG30" s="6"/>
      <c r="QLH30" s="6"/>
      <c r="QLI30" s="6"/>
      <c r="QLJ30" s="6"/>
      <c r="QLK30" s="6"/>
      <c r="QLL30" s="6"/>
      <c r="QLM30" s="6"/>
      <c r="QLN30" s="6"/>
      <c r="QLO30" s="6"/>
      <c r="QLP30" s="6"/>
      <c r="QLQ30" s="6"/>
      <c r="QLR30" s="6"/>
      <c r="QLS30" s="6"/>
      <c r="QLT30" s="6"/>
      <c r="QLU30" s="6"/>
      <c r="QLV30" s="6"/>
      <c r="QLW30" s="6"/>
      <c r="QLX30" s="6"/>
      <c r="QLY30" s="6"/>
      <c r="QLZ30" s="6"/>
      <c r="QMA30" s="6"/>
      <c r="QMB30" s="6"/>
      <c r="QMC30" s="6"/>
      <c r="QMD30" s="6"/>
      <c r="QME30" s="6"/>
      <c r="QMF30" s="6"/>
      <c r="QMG30" s="6"/>
      <c r="QMH30" s="6"/>
      <c r="QMI30" s="6"/>
      <c r="QMJ30" s="6"/>
      <c r="QMK30" s="6"/>
      <c r="QML30" s="6"/>
      <c r="QMM30" s="6"/>
      <c r="QMN30" s="6"/>
      <c r="QMO30" s="6"/>
      <c r="QMP30" s="6"/>
      <c r="QMQ30" s="6"/>
      <c r="QMR30" s="6"/>
      <c r="QMS30" s="6"/>
      <c r="QMT30" s="6"/>
      <c r="QMU30" s="6"/>
      <c r="QMV30" s="6"/>
      <c r="QMW30" s="6"/>
      <c r="QMX30" s="6"/>
      <c r="QMY30" s="6"/>
      <c r="QMZ30" s="6"/>
      <c r="QNA30" s="6"/>
      <c r="QNB30" s="6"/>
      <c r="QNC30" s="6"/>
      <c r="QND30" s="6"/>
      <c r="QNE30" s="6"/>
      <c r="QNF30" s="6"/>
      <c r="QNG30" s="6"/>
      <c r="QNH30" s="6"/>
      <c r="QNI30" s="6"/>
      <c r="QNJ30" s="6"/>
      <c r="QNK30" s="6"/>
      <c r="QNL30" s="6"/>
      <c r="QNM30" s="6"/>
      <c r="QNN30" s="6"/>
      <c r="QNO30" s="6"/>
      <c r="QNP30" s="6"/>
      <c r="QNQ30" s="6"/>
      <c r="QNR30" s="6"/>
      <c r="QNS30" s="6"/>
      <c r="QNT30" s="6"/>
      <c r="QNU30" s="6"/>
      <c r="QNV30" s="6"/>
      <c r="QNW30" s="6"/>
      <c r="QNX30" s="6"/>
      <c r="QNY30" s="6"/>
      <c r="QNZ30" s="6"/>
      <c r="QOA30" s="6"/>
      <c r="QOB30" s="6"/>
      <c r="QOC30" s="6"/>
      <c r="QOD30" s="6"/>
      <c r="QOE30" s="6"/>
      <c r="QOF30" s="6"/>
      <c r="QOG30" s="6"/>
      <c r="QOH30" s="6"/>
      <c r="QOI30" s="6"/>
      <c r="QOJ30" s="6"/>
      <c r="QOK30" s="6"/>
      <c r="QOL30" s="6"/>
      <c r="QOM30" s="6"/>
      <c r="QON30" s="6"/>
      <c r="QOO30" s="6"/>
      <c r="QOP30" s="6"/>
      <c r="QOQ30" s="6"/>
      <c r="QOR30" s="6"/>
      <c r="QOS30" s="6"/>
      <c r="QOT30" s="6"/>
      <c r="QOU30" s="6"/>
      <c r="QOV30" s="6"/>
      <c r="QOW30" s="6"/>
      <c r="QOX30" s="6"/>
      <c r="QOY30" s="6"/>
      <c r="QOZ30" s="6"/>
      <c r="QPA30" s="6"/>
      <c r="QPB30" s="6"/>
      <c r="QPC30" s="6"/>
      <c r="QPD30" s="6"/>
      <c r="QPE30" s="6"/>
      <c r="QPF30" s="6"/>
      <c r="QPG30" s="6"/>
      <c r="QPH30" s="6"/>
      <c r="QPI30" s="6"/>
      <c r="QPJ30" s="6"/>
      <c r="QPK30" s="6"/>
      <c r="QPL30" s="6"/>
      <c r="QPM30" s="6"/>
      <c r="QPN30" s="6"/>
      <c r="QPO30" s="6"/>
      <c r="QPP30" s="6"/>
      <c r="QPQ30" s="6"/>
      <c r="QPR30" s="6"/>
      <c r="QPS30" s="6"/>
      <c r="QPT30" s="6"/>
      <c r="QPU30" s="6"/>
      <c r="QPV30" s="6"/>
      <c r="QPW30" s="6"/>
      <c r="QPX30" s="6"/>
      <c r="QPY30" s="6"/>
      <c r="QPZ30" s="6"/>
      <c r="QQA30" s="6"/>
      <c r="QQB30" s="6"/>
      <c r="QQC30" s="6"/>
      <c r="QQD30" s="6"/>
      <c r="QQE30" s="6"/>
      <c r="QQF30" s="6"/>
      <c r="QQG30" s="6"/>
      <c r="QQH30" s="6"/>
      <c r="QQI30" s="6"/>
      <c r="QQJ30" s="6"/>
      <c r="QQK30" s="6"/>
      <c r="QQL30" s="6"/>
      <c r="QQM30" s="6"/>
      <c r="QQN30" s="6"/>
      <c r="QQO30" s="6"/>
      <c r="QQP30" s="6"/>
      <c r="QQQ30" s="6"/>
      <c r="QQR30" s="6"/>
      <c r="QQS30" s="6"/>
      <c r="QQT30" s="6"/>
      <c r="QQU30" s="6"/>
      <c r="QQV30" s="6"/>
      <c r="QQW30" s="6"/>
      <c r="QQX30" s="6"/>
      <c r="QQY30" s="6"/>
      <c r="QQZ30" s="6"/>
      <c r="QRA30" s="6"/>
      <c r="QRB30" s="6"/>
      <c r="QRC30" s="6"/>
      <c r="QRD30" s="6"/>
      <c r="QRE30" s="6"/>
      <c r="QRF30" s="6"/>
      <c r="QRG30" s="6"/>
      <c r="QRH30" s="6"/>
      <c r="QRI30" s="6"/>
      <c r="QRJ30" s="6"/>
      <c r="QRK30" s="6"/>
      <c r="QRL30" s="6"/>
      <c r="QRM30" s="6"/>
      <c r="QRN30" s="6"/>
      <c r="QRO30" s="6"/>
      <c r="QRP30" s="6"/>
      <c r="QRQ30" s="6"/>
      <c r="QRR30" s="6"/>
      <c r="QRS30" s="6"/>
      <c r="QRT30" s="6"/>
      <c r="QRU30" s="6"/>
      <c r="QRV30" s="6"/>
      <c r="QRW30" s="6"/>
      <c r="QRX30" s="6"/>
      <c r="QRY30" s="6"/>
      <c r="QRZ30" s="6"/>
      <c r="QSA30" s="6"/>
      <c r="QSB30" s="6"/>
      <c r="QSC30" s="6"/>
      <c r="QSD30" s="6"/>
      <c r="QSE30" s="6"/>
      <c r="QSF30" s="6"/>
      <c r="QSG30" s="6"/>
      <c r="QSH30" s="6"/>
      <c r="QSI30" s="6"/>
      <c r="QSJ30" s="6"/>
      <c r="QSK30" s="6"/>
      <c r="QSL30" s="6"/>
      <c r="QSM30" s="6"/>
      <c r="QSN30" s="6"/>
      <c r="QSO30" s="6"/>
      <c r="QSP30" s="6"/>
      <c r="QSQ30" s="6"/>
      <c r="QSR30" s="6"/>
      <c r="QSS30" s="6"/>
      <c r="QST30" s="6"/>
      <c r="QSU30" s="6"/>
      <c r="QSV30" s="6"/>
      <c r="QSW30" s="6"/>
      <c r="QSX30" s="6"/>
      <c r="QSY30" s="6"/>
      <c r="QSZ30" s="6"/>
      <c r="QTA30" s="6"/>
      <c r="QTB30" s="6"/>
      <c r="QTC30" s="6"/>
      <c r="QTD30" s="6"/>
      <c r="QTE30" s="6"/>
      <c r="QTF30" s="6"/>
      <c r="QTG30" s="6"/>
      <c r="QTH30" s="6"/>
      <c r="QTI30" s="6"/>
      <c r="QTJ30" s="6"/>
      <c r="QTK30" s="6"/>
      <c r="QTL30" s="6"/>
      <c r="QTM30" s="6"/>
      <c r="QTN30" s="6"/>
      <c r="QTO30" s="6"/>
      <c r="QTP30" s="6"/>
      <c r="QTQ30" s="6"/>
      <c r="QTR30" s="6"/>
      <c r="QTS30" s="6"/>
      <c r="QTT30" s="6"/>
      <c r="QTU30" s="6"/>
      <c r="QTV30" s="6"/>
      <c r="QTW30" s="6"/>
      <c r="QTX30" s="6"/>
      <c r="QTY30" s="6"/>
      <c r="QTZ30" s="6"/>
      <c r="QUA30" s="6"/>
      <c r="QUB30" s="6"/>
      <c r="QUC30" s="6"/>
      <c r="QUD30" s="6"/>
      <c r="QUE30" s="6"/>
      <c r="QUF30" s="6"/>
      <c r="QUG30" s="6"/>
      <c r="QUH30" s="6"/>
      <c r="QUI30" s="6"/>
      <c r="QUJ30" s="6"/>
      <c r="QUK30" s="6"/>
      <c r="QUL30" s="6"/>
      <c r="QUM30" s="6"/>
      <c r="QUN30" s="6"/>
      <c r="QUO30" s="6"/>
      <c r="QUP30" s="6"/>
      <c r="QUQ30" s="6"/>
      <c r="QUR30" s="6"/>
      <c r="QUS30" s="6"/>
      <c r="QUT30" s="6"/>
      <c r="QUU30" s="6"/>
      <c r="QUV30" s="6"/>
      <c r="QUW30" s="6"/>
      <c r="QUX30" s="6"/>
      <c r="QUY30" s="6"/>
      <c r="QUZ30" s="6"/>
      <c r="QVA30" s="6"/>
      <c r="QVB30" s="6"/>
      <c r="QVC30" s="6"/>
      <c r="QVD30" s="6"/>
      <c r="QVE30" s="6"/>
      <c r="QVF30" s="6"/>
      <c r="QVG30" s="6"/>
      <c r="QVH30" s="6"/>
      <c r="QVI30" s="6"/>
      <c r="QVJ30" s="6"/>
      <c r="QVK30" s="6"/>
      <c r="QVL30" s="6"/>
      <c r="QVM30" s="6"/>
      <c r="QVN30" s="6"/>
      <c r="QVO30" s="6"/>
      <c r="QVP30" s="6"/>
      <c r="QVQ30" s="6"/>
      <c r="QVR30" s="6"/>
      <c r="QVS30" s="6"/>
      <c r="QVT30" s="6"/>
      <c r="QVU30" s="6"/>
      <c r="QVV30" s="6"/>
      <c r="QVW30" s="6"/>
      <c r="QVX30" s="6"/>
      <c r="QVY30" s="6"/>
      <c r="QVZ30" s="6"/>
      <c r="QWA30" s="6"/>
      <c r="QWB30" s="6"/>
      <c r="QWC30" s="6"/>
      <c r="QWD30" s="6"/>
      <c r="QWE30" s="6"/>
      <c r="QWF30" s="6"/>
      <c r="QWG30" s="6"/>
      <c r="QWH30" s="6"/>
      <c r="QWI30" s="6"/>
      <c r="QWJ30" s="6"/>
      <c r="QWK30" s="6"/>
      <c r="QWL30" s="6"/>
      <c r="QWM30" s="6"/>
      <c r="QWN30" s="6"/>
      <c r="QWO30" s="6"/>
      <c r="QWP30" s="6"/>
      <c r="QWQ30" s="6"/>
      <c r="QWR30" s="6"/>
      <c r="QWS30" s="6"/>
      <c r="QWT30" s="6"/>
      <c r="QWU30" s="6"/>
      <c r="QWV30" s="6"/>
      <c r="QWW30" s="6"/>
      <c r="QWX30" s="6"/>
      <c r="QWY30" s="6"/>
      <c r="QWZ30" s="6"/>
      <c r="QXA30" s="6"/>
      <c r="QXB30" s="6"/>
      <c r="QXC30" s="6"/>
      <c r="QXD30" s="6"/>
      <c r="QXE30" s="6"/>
      <c r="QXF30" s="6"/>
      <c r="QXG30" s="6"/>
      <c r="QXH30" s="6"/>
      <c r="QXI30" s="6"/>
      <c r="QXJ30" s="6"/>
      <c r="QXK30" s="6"/>
      <c r="QXL30" s="6"/>
      <c r="QXM30" s="6"/>
      <c r="QXN30" s="6"/>
      <c r="QXO30" s="6"/>
      <c r="QXP30" s="6"/>
      <c r="QXQ30" s="6"/>
      <c r="QXR30" s="6"/>
      <c r="QXS30" s="6"/>
      <c r="QXT30" s="6"/>
      <c r="QXU30" s="6"/>
      <c r="QXV30" s="6"/>
      <c r="QXW30" s="6"/>
      <c r="QXX30" s="6"/>
      <c r="QXY30" s="6"/>
      <c r="QXZ30" s="6"/>
      <c r="QYA30" s="6"/>
      <c r="QYB30" s="6"/>
      <c r="QYC30" s="6"/>
      <c r="QYD30" s="6"/>
      <c r="QYE30" s="6"/>
      <c r="QYF30" s="6"/>
      <c r="QYG30" s="6"/>
      <c r="QYH30" s="6"/>
      <c r="QYI30" s="6"/>
      <c r="QYJ30" s="6"/>
      <c r="QYK30" s="6"/>
      <c r="QYL30" s="6"/>
      <c r="QYM30" s="6"/>
      <c r="QYN30" s="6"/>
      <c r="QYO30" s="6"/>
      <c r="QYP30" s="6"/>
      <c r="QYQ30" s="6"/>
      <c r="QYR30" s="6"/>
      <c r="QYS30" s="6"/>
      <c r="QYT30" s="6"/>
      <c r="QYU30" s="6"/>
      <c r="QYV30" s="6"/>
      <c r="QYW30" s="6"/>
      <c r="QYX30" s="6"/>
      <c r="QYY30" s="6"/>
      <c r="QYZ30" s="6"/>
      <c r="QZA30" s="6"/>
      <c r="QZB30" s="6"/>
      <c r="QZC30" s="6"/>
      <c r="QZD30" s="6"/>
      <c r="QZE30" s="6"/>
      <c r="QZF30" s="6"/>
      <c r="QZG30" s="6"/>
      <c r="QZH30" s="6"/>
      <c r="QZI30" s="6"/>
      <c r="QZJ30" s="6"/>
      <c r="QZK30" s="6"/>
      <c r="QZL30" s="6"/>
      <c r="QZM30" s="6"/>
      <c r="QZN30" s="6"/>
      <c r="QZO30" s="6"/>
      <c r="QZP30" s="6"/>
      <c r="QZQ30" s="6"/>
      <c r="QZR30" s="6"/>
      <c r="QZS30" s="6"/>
      <c r="QZT30" s="6"/>
      <c r="QZU30" s="6"/>
      <c r="QZV30" s="6"/>
      <c r="QZW30" s="6"/>
      <c r="QZX30" s="6"/>
      <c r="QZY30" s="6"/>
      <c r="QZZ30" s="6"/>
      <c r="RAA30" s="6"/>
      <c r="RAB30" s="6"/>
      <c r="RAC30" s="6"/>
      <c r="RAD30" s="6"/>
      <c r="RAE30" s="6"/>
      <c r="RAF30" s="6"/>
      <c r="RAG30" s="6"/>
      <c r="RAH30" s="6"/>
      <c r="RAI30" s="6"/>
      <c r="RAJ30" s="6"/>
      <c r="RAK30" s="6"/>
      <c r="RAL30" s="6"/>
      <c r="RAM30" s="6"/>
      <c r="RAN30" s="6"/>
      <c r="RAO30" s="6"/>
      <c r="RAP30" s="6"/>
      <c r="RAQ30" s="6"/>
      <c r="RAR30" s="6"/>
      <c r="RAS30" s="6"/>
      <c r="RAT30" s="6"/>
      <c r="RAU30" s="6"/>
      <c r="RAV30" s="6"/>
      <c r="RAW30" s="6"/>
      <c r="RAX30" s="6"/>
      <c r="RAY30" s="6"/>
      <c r="RAZ30" s="6"/>
      <c r="RBA30" s="6"/>
      <c r="RBB30" s="6"/>
      <c r="RBC30" s="6"/>
      <c r="RBD30" s="6"/>
      <c r="RBE30" s="6"/>
      <c r="RBF30" s="6"/>
      <c r="RBG30" s="6"/>
      <c r="RBH30" s="6"/>
      <c r="RBI30" s="6"/>
      <c r="RBJ30" s="6"/>
      <c r="RBK30" s="6"/>
      <c r="RBL30" s="6"/>
      <c r="RBM30" s="6"/>
      <c r="RBN30" s="6"/>
      <c r="RBO30" s="6"/>
      <c r="RBP30" s="6"/>
      <c r="RBQ30" s="6"/>
      <c r="RBR30" s="6"/>
      <c r="RBS30" s="6"/>
      <c r="RBT30" s="6"/>
      <c r="RBU30" s="6"/>
      <c r="RBV30" s="6"/>
      <c r="RBW30" s="6"/>
      <c r="RBX30" s="6"/>
      <c r="RBY30" s="6"/>
      <c r="RBZ30" s="6"/>
      <c r="RCA30" s="6"/>
      <c r="RCB30" s="6"/>
      <c r="RCC30" s="6"/>
      <c r="RCD30" s="6"/>
      <c r="RCE30" s="6"/>
      <c r="RCF30" s="6"/>
      <c r="RCG30" s="6"/>
      <c r="RCH30" s="6"/>
      <c r="RCI30" s="6"/>
      <c r="RCJ30" s="6"/>
      <c r="RCK30" s="6"/>
      <c r="RCL30" s="6"/>
      <c r="RCM30" s="6"/>
      <c r="RCN30" s="6"/>
      <c r="RCO30" s="6"/>
      <c r="RCP30" s="6"/>
      <c r="RCQ30" s="6"/>
      <c r="RCR30" s="6"/>
      <c r="RCS30" s="6"/>
      <c r="RCT30" s="6"/>
      <c r="RCU30" s="6"/>
      <c r="RCV30" s="6"/>
      <c r="RCW30" s="6"/>
      <c r="RCX30" s="6"/>
      <c r="RCY30" s="6"/>
      <c r="RCZ30" s="6"/>
      <c r="RDA30" s="6"/>
      <c r="RDB30" s="6"/>
      <c r="RDC30" s="6"/>
      <c r="RDD30" s="6"/>
      <c r="RDE30" s="6"/>
      <c r="RDF30" s="6"/>
      <c r="RDG30" s="6"/>
      <c r="RDH30" s="6"/>
      <c r="RDI30" s="6"/>
      <c r="RDJ30" s="6"/>
      <c r="RDK30" s="6"/>
      <c r="RDL30" s="6"/>
      <c r="RDM30" s="6"/>
      <c r="RDN30" s="6"/>
      <c r="RDO30" s="6"/>
      <c r="RDP30" s="6"/>
      <c r="RDQ30" s="6"/>
      <c r="RDR30" s="6"/>
      <c r="RDS30" s="6"/>
      <c r="RDT30" s="6"/>
      <c r="RDU30" s="6"/>
      <c r="RDV30" s="6"/>
      <c r="RDW30" s="6"/>
      <c r="RDX30" s="6"/>
      <c r="RDY30" s="6"/>
      <c r="RDZ30" s="6"/>
      <c r="REA30" s="6"/>
      <c r="REB30" s="6"/>
      <c r="REC30" s="6"/>
      <c r="RED30" s="6"/>
      <c r="REE30" s="6"/>
      <c r="REF30" s="6"/>
      <c r="REG30" s="6"/>
      <c r="REH30" s="6"/>
      <c r="REI30" s="6"/>
      <c r="REJ30" s="6"/>
      <c r="REK30" s="6"/>
      <c r="REL30" s="6"/>
      <c r="REM30" s="6"/>
      <c r="REN30" s="6"/>
      <c r="REO30" s="6"/>
      <c r="REP30" s="6"/>
      <c r="REQ30" s="6"/>
      <c r="RER30" s="6"/>
      <c r="RES30" s="6"/>
      <c r="RET30" s="6"/>
      <c r="REU30" s="6"/>
      <c r="REV30" s="6"/>
      <c r="REW30" s="6"/>
      <c r="REX30" s="6"/>
      <c r="REY30" s="6"/>
      <c r="REZ30" s="6"/>
      <c r="RFA30" s="6"/>
      <c r="RFB30" s="6"/>
      <c r="RFC30" s="6"/>
      <c r="RFD30" s="6"/>
      <c r="RFE30" s="6"/>
      <c r="RFF30" s="6"/>
      <c r="RFG30" s="6"/>
      <c r="RFH30" s="6"/>
      <c r="RFI30" s="6"/>
      <c r="RFJ30" s="6"/>
      <c r="RFK30" s="6"/>
      <c r="RFL30" s="6"/>
      <c r="RFM30" s="6"/>
      <c r="RFN30" s="6"/>
      <c r="RFO30" s="6"/>
      <c r="RFP30" s="6"/>
      <c r="RFQ30" s="6"/>
      <c r="RFR30" s="6"/>
      <c r="RFS30" s="6"/>
      <c r="RFT30" s="6"/>
      <c r="RFU30" s="6"/>
      <c r="RFV30" s="6"/>
      <c r="RFW30" s="6"/>
      <c r="RFX30" s="6"/>
      <c r="RFY30" s="6"/>
      <c r="RFZ30" s="6"/>
      <c r="RGA30" s="6"/>
      <c r="RGB30" s="6"/>
      <c r="RGC30" s="6"/>
      <c r="RGD30" s="6"/>
      <c r="RGE30" s="6"/>
      <c r="RGF30" s="6"/>
      <c r="RGG30" s="6"/>
      <c r="RGH30" s="6"/>
      <c r="RGI30" s="6"/>
      <c r="RGJ30" s="6"/>
      <c r="RGK30" s="6"/>
      <c r="RGL30" s="6"/>
      <c r="RGM30" s="6"/>
      <c r="RGN30" s="6"/>
      <c r="RGO30" s="6"/>
      <c r="RGP30" s="6"/>
      <c r="RGQ30" s="6"/>
      <c r="RGR30" s="6"/>
      <c r="RGS30" s="6"/>
      <c r="RGT30" s="6"/>
      <c r="RGU30" s="6"/>
      <c r="RGV30" s="6"/>
      <c r="RGW30" s="6"/>
      <c r="RGX30" s="6"/>
      <c r="RGY30" s="6"/>
      <c r="RGZ30" s="6"/>
      <c r="RHA30" s="6"/>
      <c r="RHB30" s="6"/>
      <c r="RHC30" s="6"/>
      <c r="RHD30" s="6"/>
      <c r="RHE30" s="6"/>
      <c r="RHF30" s="6"/>
      <c r="RHG30" s="6"/>
      <c r="RHH30" s="6"/>
      <c r="RHI30" s="6"/>
      <c r="RHJ30" s="6"/>
      <c r="RHK30" s="6"/>
      <c r="RHL30" s="6"/>
      <c r="RHM30" s="6"/>
      <c r="RHN30" s="6"/>
      <c r="RHO30" s="6"/>
      <c r="RHP30" s="6"/>
      <c r="RHQ30" s="6"/>
      <c r="RHR30" s="6"/>
      <c r="RHS30" s="6"/>
      <c r="RHT30" s="6"/>
      <c r="RHU30" s="6"/>
      <c r="RHV30" s="6"/>
      <c r="RHW30" s="6"/>
      <c r="RHX30" s="6"/>
      <c r="RHY30" s="6"/>
      <c r="RHZ30" s="6"/>
      <c r="RIA30" s="6"/>
      <c r="RIB30" s="6"/>
      <c r="RIC30" s="6"/>
      <c r="RID30" s="6"/>
      <c r="RIE30" s="6"/>
      <c r="RIF30" s="6"/>
      <c r="RIG30" s="6"/>
      <c r="RIH30" s="6"/>
      <c r="RII30" s="6"/>
      <c r="RIJ30" s="6"/>
      <c r="RIK30" s="6"/>
      <c r="RIL30" s="6"/>
      <c r="RIM30" s="6"/>
      <c r="RIN30" s="6"/>
      <c r="RIO30" s="6"/>
      <c r="RIP30" s="6"/>
      <c r="RIQ30" s="6"/>
      <c r="RIR30" s="6"/>
      <c r="RIS30" s="6"/>
      <c r="RIT30" s="6"/>
      <c r="RIU30" s="6"/>
      <c r="RIV30" s="6"/>
      <c r="RIW30" s="6"/>
      <c r="RIX30" s="6"/>
      <c r="RIY30" s="6"/>
      <c r="RIZ30" s="6"/>
      <c r="RJA30" s="6"/>
      <c r="RJB30" s="6"/>
      <c r="RJC30" s="6"/>
      <c r="RJD30" s="6"/>
      <c r="RJE30" s="6"/>
      <c r="RJF30" s="6"/>
      <c r="RJG30" s="6"/>
      <c r="RJH30" s="6"/>
      <c r="RJI30" s="6"/>
      <c r="RJJ30" s="6"/>
      <c r="RJK30" s="6"/>
      <c r="RJL30" s="6"/>
      <c r="RJM30" s="6"/>
      <c r="RJN30" s="6"/>
      <c r="RJO30" s="6"/>
      <c r="RJP30" s="6"/>
      <c r="RJQ30" s="6"/>
      <c r="RJR30" s="6"/>
      <c r="RJS30" s="6"/>
      <c r="RJT30" s="6"/>
      <c r="RJU30" s="6"/>
      <c r="RJV30" s="6"/>
      <c r="RJW30" s="6"/>
      <c r="RJX30" s="6"/>
      <c r="RJY30" s="6"/>
      <c r="RJZ30" s="6"/>
      <c r="RKA30" s="6"/>
      <c r="RKB30" s="6"/>
      <c r="RKC30" s="6"/>
      <c r="RKD30" s="6"/>
      <c r="RKE30" s="6"/>
      <c r="RKF30" s="6"/>
      <c r="RKG30" s="6"/>
      <c r="RKH30" s="6"/>
      <c r="RKI30" s="6"/>
      <c r="RKJ30" s="6"/>
      <c r="RKK30" s="6"/>
      <c r="RKL30" s="6"/>
      <c r="RKM30" s="6"/>
      <c r="RKN30" s="6"/>
      <c r="RKO30" s="6"/>
      <c r="RKP30" s="6"/>
      <c r="RKQ30" s="6"/>
      <c r="RKR30" s="6"/>
      <c r="RKS30" s="6"/>
      <c r="RKT30" s="6"/>
      <c r="RKU30" s="6"/>
      <c r="RKV30" s="6"/>
      <c r="RKW30" s="6"/>
      <c r="RKX30" s="6"/>
      <c r="RKY30" s="6"/>
      <c r="RKZ30" s="6"/>
      <c r="RLA30" s="6"/>
      <c r="RLB30" s="6"/>
      <c r="RLC30" s="6"/>
      <c r="RLD30" s="6"/>
      <c r="RLE30" s="6"/>
      <c r="RLF30" s="6"/>
      <c r="RLG30" s="6"/>
      <c r="RLH30" s="6"/>
      <c r="RLI30" s="6"/>
      <c r="RLJ30" s="6"/>
      <c r="RLK30" s="6"/>
      <c r="RLL30" s="6"/>
      <c r="RLM30" s="6"/>
      <c r="RLN30" s="6"/>
      <c r="RLO30" s="6"/>
      <c r="RLP30" s="6"/>
      <c r="RLQ30" s="6"/>
      <c r="RLR30" s="6"/>
      <c r="RLS30" s="6"/>
      <c r="RLT30" s="6"/>
      <c r="RLU30" s="6"/>
      <c r="RLV30" s="6"/>
      <c r="RLW30" s="6"/>
      <c r="RLX30" s="6"/>
      <c r="RLY30" s="6"/>
      <c r="RLZ30" s="6"/>
      <c r="RMA30" s="6"/>
      <c r="RMB30" s="6"/>
      <c r="RMC30" s="6"/>
      <c r="RMD30" s="6"/>
      <c r="RME30" s="6"/>
      <c r="RMF30" s="6"/>
      <c r="RMG30" s="6"/>
      <c r="RMH30" s="6"/>
      <c r="RMI30" s="6"/>
      <c r="RMJ30" s="6"/>
      <c r="RMK30" s="6"/>
      <c r="RML30" s="6"/>
      <c r="RMM30" s="6"/>
      <c r="RMN30" s="6"/>
      <c r="RMO30" s="6"/>
      <c r="RMP30" s="6"/>
      <c r="RMQ30" s="6"/>
      <c r="RMR30" s="6"/>
      <c r="RMS30" s="6"/>
      <c r="RMT30" s="6"/>
      <c r="RMU30" s="6"/>
      <c r="RMV30" s="6"/>
      <c r="RMW30" s="6"/>
      <c r="RMX30" s="6"/>
      <c r="RMY30" s="6"/>
      <c r="RMZ30" s="6"/>
      <c r="RNA30" s="6"/>
      <c r="RNB30" s="6"/>
      <c r="RNC30" s="6"/>
      <c r="RND30" s="6"/>
      <c r="RNE30" s="6"/>
      <c r="RNF30" s="6"/>
      <c r="RNG30" s="6"/>
      <c r="RNH30" s="6"/>
      <c r="RNI30" s="6"/>
      <c r="RNJ30" s="6"/>
      <c r="RNK30" s="6"/>
      <c r="RNL30" s="6"/>
      <c r="RNM30" s="6"/>
      <c r="RNN30" s="6"/>
      <c r="RNO30" s="6"/>
      <c r="RNP30" s="6"/>
      <c r="RNQ30" s="6"/>
      <c r="RNR30" s="6"/>
      <c r="RNS30" s="6"/>
      <c r="RNT30" s="6"/>
      <c r="RNU30" s="6"/>
      <c r="RNV30" s="6"/>
      <c r="RNW30" s="6"/>
      <c r="RNX30" s="6"/>
      <c r="RNY30" s="6"/>
      <c r="RNZ30" s="6"/>
      <c r="ROA30" s="6"/>
      <c r="ROB30" s="6"/>
      <c r="ROC30" s="6"/>
      <c r="ROD30" s="6"/>
      <c r="ROE30" s="6"/>
      <c r="ROF30" s="6"/>
      <c r="ROG30" s="6"/>
      <c r="ROH30" s="6"/>
      <c r="ROI30" s="6"/>
      <c r="ROJ30" s="6"/>
      <c r="ROK30" s="6"/>
      <c r="ROL30" s="6"/>
      <c r="ROM30" s="6"/>
      <c r="RON30" s="6"/>
      <c r="ROO30" s="6"/>
      <c r="ROP30" s="6"/>
      <c r="ROQ30" s="6"/>
      <c r="ROR30" s="6"/>
      <c r="ROS30" s="6"/>
      <c r="ROT30" s="6"/>
      <c r="ROU30" s="6"/>
      <c r="ROV30" s="6"/>
      <c r="ROW30" s="6"/>
      <c r="ROX30" s="6"/>
      <c r="ROY30" s="6"/>
      <c r="ROZ30" s="6"/>
      <c r="RPA30" s="6"/>
      <c r="RPB30" s="6"/>
      <c r="RPC30" s="6"/>
      <c r="RPD30" s="6"/>
      <c r="RPE30" s="6"/>
      <c r="RPF30" s="6"/>
      <c r="RPG30" s="6"/>
      <c r="RPH30" s="6"/>
      <c r="RPI30" s="6"/>
      <c r="RPJ30" s="6"/>
      <c r="RPK30" s="6"/>
      <c r="RPL30" s="6"/>
      <c r="RPM30" s="6"/>
      <c r="RPN30" s="6"/>
      <c r="RPO30" s="6"/>
      <c r="RPP30" s="6"/>
      <c r="RPQ30" s="6"/>
      <c r="RPR30" s="6"/>
      <c r="RPS30" s="6"/>
      <c r="RPT30" s="6"/>
      <c r="RPU30" s="6"/>
      <c r="RPV30" s="6"/>
      <c r="RPW30" s="6"/>
      <c r="RPX30" s="6"/>
      <c r="RPY30" s="6"/>
      <c r="RPZ30" s="6"/>
      <c r="RQA30" s="6"/>
      <c r="RQB30" s="6"/>
      <c r="RQC30" s="6"/>
      <c r="RQD30" s="6"/>
      <c r="RQE30" s="6"/>
      <c r="RQF30" s="6"/>
      <c r="RQG30" s="6"/>
      <c r="RQH30" s="6"/>
      <c r="RQI30" s="6"/>
      <c r="RQJ30" s="6"/>
      <c r="RQK30" s="6"/>
      <c r="RQL30" s="6"/>
      <c r="RQM30" s="6"/>
      <c r="RQN30" s="6"/>
      <c r="RQO30" s="6"/>
      <c r="RQP30" s="6"/>
      <c r="RQQ30" s="6"/>
      <c r="RQR30" s="6"/>
      <c r="RQS30" s="6"/>
      <c r="RQT30" s="6"/>
      <c r="RQU30" s="6"/>
      <c r="RQV30" s="6"/>
      <c r="RQW30" s="6"/>
      <c r="RQX30" s="6"/>
      <c r="RQY30" s="6"/>
      <c r="RQZ30" s="6"/>
      <c r="RRA30" s="6"/>
      <c r="RRB30" s="6"/>
      <c r="RRC30" s="6"/>
      <c r="RRD30" s="6"/>
      <c r="RRE30" s="6"/>
      <c r="RRF30" s="6"/>
      <c r="RRG30" s="6"/>
      <c r="RRH30" s="6"/>
      <c r="RRI30" s="6"/>
      <c r="RRJ30" s="6"/>
      <c r="RRK30" s="6"/>
      <c r="RRL30" s="6"/>
      <c r="RRM30" s="6"/>
      <c r="RRN30" s="6"/>
      <c r="RRO30" s="6"/>
      <c r="RRP30" s="6"/>
      <c r="RRQ30" s="6"/>
      <c r="RRR30" s="6"/>
      <c r="RRS30" s="6"/>
      <c r="RRT30" s="6"/>
      <c r="RRU30" s="6"/>
      <c r="RRV30" s="6"/>
      <c r="RRW30" s="6"/>
      <c r="RRX30" s="6"/>
      <c r="RRY30" s="6"/>
      <c r="RRZ30" s="6"/>
      <c r="RSA30" s="6"/>
      <c r="RSB30" s="6"/>
      <c r="RSC30" s="6"/>
      <c r="RSD30" s="6"/>
      <c r="RSE30" s="6"/>
      <c r="RSF30" s="6"/>
      <c r="RSG30" s="6"/>
      <c r="RSH30" s="6"/>
      <c r="RSI30" s="6"/>
      <c r="RSJ30" s="6"/>
      <c r="RSK30" s="6"/>
      <c r="RSL30" s="6"/>
      <c r="RSM30" s="6"/>
      <c r="RSN30" s="6"/>
      <c r="RSO30" s="6"/>
      <c r="RSP30" s="6"/>
      <c r="RSQ30" s="6"/>
      <c r="RSR30" s="6"/>
      <c r="RSS30" s="6"/>
      <c r="RST30" s="6"/>
      <c r="RSU30" s="6"/>
      <c r="RSV30" s="6"/>
      <c r="RSW30" s="6"/>
      <c r="RSX30" s="6"/>
      <c r="RSY30" s="6"/>
      <c r="RSZ30" s="6"/>
      <c r="RTA30" s="6"/>
      <c r="RTB30" s="6"/>
      <c r="RTC30" s="6"/>
      <c r="RTD30" s="6"/>
      <c r="RTE30" s="6"/>
      <c r="RTF30" s="6"/>
      <c r="RTG30" s="6"/>
      <c r="RTH30" s="6"/>
      <c r="RTI30" s="6"/>
      <c r="RTJ30" s="6"/>
      <c r="RTK30" s="6"/>
      <c r="RTL30" s="6"/>
      <c r="RTM30" s="6"/>
      <c r="RTN30" s="6"/>
      <c r="RTO30" s="6"/>
      <c r="RTP30" s="6"/>
      <c r="RTQ30" s="6"/>
      <c r="RTR30" s="6"/>
      <c r="RTS30" s="6"/>
      <c r="RTT30" s="6"/>
      <c r="RTU30" s="6"/>
      <c r="RTV30" s="6"/>
      <c r="RTW30" s="6"/>
      <c r="RTX30" s="6"/>
      <c r="RTY30" s="6"/>
      <c r="RTZ30" s="6"/>
      <c r="RUA30" s="6"/>
      <c r="RUB30" s="6"/>
      <c r="RUC30" s="6"/>
      <c r="RUD30" s="6"/>
      <c r="RUE30" s="6"/>
      <c r="RUF30" s="6"/>
      <c r="RUG30" s="6"/>
      <c r="RUH30" s="6"/>
      <c r="RUI30" s="6"/>
      <c r="RUJ30" s="6"/>
      <c r="RUK30" s="6"/>
      <c r="RUL30" s="6"/>
      <c r="RUM30" s="6"/>
      <c r="RUN30" s="6"/>
      <c r="RUO30" s="6"/>
      <c r="RUP30" s="6"/>
      <c r="RUQ30" s="6"/>
      <c r="RUR30" s="6"/>
      <c r="RUS30" s="6"/>
      <c r="RUT30" s="6"/>
      <c r="RUU30" s="6"/>
      <c r="RUV30" s="6"/>
      <c r="RUW30" s="6"/>
      <c r="RUX30" s="6"/>
      <c r="RUY30" s="6"/>
      <c r="RUZ30" s="6"/>
      <c r="RVA30" s="6"/>
      <c r="RVB30" s="6"/>
      <c r="RVC30" s="6"/>
      <c r="RVD30" s="6"/>
      <c r="RVE30" s="6"/>
      <c r="RVF30" s="6"/>
      <c r="RVG30" s="6"/>
      <c r="RVH30" s="6"/>
      <c r="RVI30" s="6"/>
      <c r="RVJ30" s="6"/>
      <c r="RVK30" s="6"/>
      <c r="RVL30" s="6"/>
      <c r="RVM30" s="6"/>
      <c r="RVN30" s="6"/>
      <c r="RVO30" s="6"/>
      <c r="RVP30" s="6"/>
      <c r="RVQ30" s="6"/>
      <c r="RVR30" s="6"/>
      <c r="RVS30" s="6"/>
      <c r="RVT30" s="6"/>
      <c r="RVU30" s="6"/>
      <c r="RVV30" s="6"/>
      <c r="RVW30" s="6"/>
      <c r="RVX30" s="6"/>
      <c r="RVY30" s="6"/>
      <c r="RVZ30" s="6"/>
      <c r="RWA30" s="6"/>
      <c r="RWB30" s="6"/>
      <c r="RWC30" s="6"/>
      <c r="RWD30" s="6"/>
      <c r="RWE30" s="6"/>
      <c r="RWF30" s="6"/>
      <c r="RWG30" s="6"/>
      <c r="RWH30" s="6"/>
      <c r="RWI30" s="6"/>
      <c r="RWJ30" s="6"/>
      <c r="RWK30" s="6"/>
      <c r="RWL30" s="6"/>
      <c r="RWM30" s="6"/>
      <c r="RWN30" s="6"/>
      <c r="RWO30" s="6"/>
      <c r="RWP30" s="6"/>
      <c r="RWQ30" s="6"/>
      <c r="RWR30" s="6"/>
      <c r="RWS30" s="6"/>
      <c r="RWT30" s="6"/>
      <c r="RWU30" s="6"/>
      <c r="RWV30" s="6"/>
      <c r="RWW30" s="6"/>
      <c r="RWX30" s="6"/>
      <c r="RWY30" s="6"/>
      <c r="RWZ30" s="6"/>
      <c r="RXA30" s="6"/>
      <c r="RXB30" s="6"/>
      <c r="RXC30" s="6"/>
      <c r="RXD30" s="6"/>
      <c r="RXE30" s="6"/>
      <c r="RXF30" s="6"/>
      <c r="RXG30" s="6"/>
      <c r="RXH30" s="6"/>
      <c r="RXI30" s="6"/>
      <c r="RXJ30" s="6"/>
      <c r="RXK30" s="6"/>
      <c r="RXL30" s="6"/>
      <c r="RXM30" s="6"/>
      <c r="RXN30" s="6"/>
      <c r="RXO30" s="6"/>
      <c r="RXP30" s="6"/>
      <c r="RXQ30" s="6"/>
      <c r="RXR30" s="6"/>
      <c r="RXS30" s="6"/>
      <c r="RXT30" s="6"/>
      <c r="RXU30" s="6"/>
      <c r="RXV30" s="6"/>
      <c r="RXW30" s="6"/>
      <c r="RXX30" s="6"/>
      <c r="RXY30" s="6"/>
      <c r="RXZ30" s="6"/>
      <c r="RYA30" s="6"/>
      <c r="RYB30" s="6"/>
      <c r="RYC30" s="6"/>
      <c r="RYD30" s="6"/>
      <c r="RYE30" s="6"/>
      <c r="RYF30" s="6"/>
      <c r="RYG30" s="6"/>
      <c r="RYH30" s="6"/>
      <c r="RYI30" s="6"/>
      <c r="RYJ30" s="6"/>
      <c r="RYK30" s="6"/>
      <c r="RYL30" s="6"/>
      <c r="RYM30" s="6"/>
      <c r="RYN30" s="6"/>
      <c r="RYO30" s="6"/>
      <c r="RYP30" s="6"/>
      <c r="RYQ30" s="6"/>
      <c r="RYR30" s="6"/>
      <c r="RYS30" s="6"/>
      <c r="RYT30" s="6"/>
      <c r="RYU30" s="6"/>
      <c r="RYV30" s="6"/>
      <c r="RYW30" s="6"/>
      <c r="RYX30" s="6"/>
      <c r="RYY30" s="6"/>
      <c r="RYZ30" s="6"/>
      <c r="RZA30" s="6"/>
      <c r="RZB30" s="6"/>
      <c r="RZC30" s="6"/>
      <c r="RZD30" s="6"/>
      <c r="RZE30" s="6"/>
      <c r="RZF30" s="6"/>
      <c r="RZG30" s="6"/>
      <c r="RZH30" s="6"/>
      <c r="RZI30" s="6"/>
      <c r="RZJ30" s="6"/>
      <c r="RZK30" s="6"/>
      <c r="RZL30" s="6"/>
      <c r="RZM30" s="6"/>
      <c r="RZN30" s="6"/>
      <c r="RZO30" s="6"/>
      <c r="RZP30" s="6"/>
      <c r="RZQ30" s="6"/>
      <c r="RZR30" s="6"/>
      <c r="RZS30" s="6"/>
      <c r="RZT30" s="6"/>
      <c r="RZU30" s="6"/>
      <c r="RZV30" s="6"/>
      <c r="RZW30" s="6"/>
      <c r="RZX30" s="6"/>
      <c r="RZY30" s="6"/>
      <c r="RZZ30" s="6"/>
      <c r="SAA30" s="6"/>
      <c r="SAB30" s="6"/>
      <c r="SAC30" s="6"/>
      <c r="SAD30" s="6"/>
      <c r="SAE30" s="6"/>
      <c r="SAF30" s="6"/>
      <c r="SAG30" s="6"/>
      <c r="SAH30" s="6"/>
      <c r="SAI30" s="6"/>
      <c r="SAJ30" s="6"/>
      <c r="SAK30" s="6"/>
      <c r="SAL30" s="6"/>
      <c r="SAM30" s="6"/>
      <c r="SAN30" s="6"/>
      <c r="SAO30" s="6"/>
      <c r="SAP30" s="6"/>
      <c r="SAQ30" s="6"/>
      <c r="SAR30" s="6"/>
      <c r="SAS30" s="6"/>
      <c r="SAT30" s="6"/>
      <c r="SAU30" s="6"/>
      <c r="SAV30" s="6"/>
      <c r="SAW30" s="6"/>
      <c r="SAX30" s="6"/>
      <c r="SAY30" s="6"/>
      <c r="SAZ30" s="6"/>
      <c r="SBA30" s="6"/>
      <c r="SBB30" s="6"/>
      <c r="SBC30" s="6"/>
      <c r="SBD30" s="6"/>
      <c r="SBE30" s="6"/>
      <c r="SBF30" s="6"/>
      <c r="SBG30" s="6"/>
      <c r="SBH30" s="6"/>
      <c r="SBI30" s="6"/>
      <c r="SBJ30" s="6"/>
      <c r="SBK30" s="6"/>
      <c r="SBL30" s="6"/>
      <c r="SBM30" s="6"/>
      <c r="SBN30" s="6"/>
      <c r="SBO30" s="6"/>
      <c r="SBP30" s="6"/>
      <c r="SBQ30" s="6"/>
      <c r="SBR30" s="6"/>
      <c r="SBS30" s="6"/>
      <c r="SBT30" s="6"/>
      <c r="SBU30" s="6"/>
      <c r="SBV30" s="6"/>
      <c r="SBW30" s="6"/>
      <c r="SBX30" s="6"/>
      <c r="SBY30" s="6"/>
      <c r="SBZ30" s="6"/>
      <c r="SCA30" s="6"/>
      <c r="SCB30" s="6"/>
      <c r="SCC30" s="6"/>
      <c r="SCD30" s="6"/>
      <c r="SCE30" s="6"/>
      <c r="SCF30" s="6"/>
      <c r="SCG30" s="6"/>
      <c r="SCH30" s="6"/>
      <c r="SCI30" s="6"/>
      <c r="SCJ30" s="6"/>
      <c r="SCK30" s="6"/>
      <c r="SCL30" s="6"/>
      <c r="SCM30" s="6"/>
      <c r="SCN30" s="6"/>
      <c r="SCO30" s="6"/>
      <c r="SCP30" s="6"/>
      <c r="SCQ30" s="6"/>
      <c r="SCR30" s="6"/>
      <c r="SCS30" s="6"/>
      <c r="SCT30" s="6"/>
      <c r="SCU30" s="6"/>
      <c r="SCV30" s="6"/>
      <c r="SCW30" s="6"/>
      <c r="SCX30" s="6"/>
      <c r="SCY30" s="6"/>
      <c r="SCZ30" s="6"/>
      <c r="SDA30" s="6"/>
      <c r="SDB30" s="6"/>
      <c r="SDC30" s="6"/>
      <c r="SDD30" s="6"/>
      <c r="SDE30" s="6"/>
      <c r="SDF30" s="6"/>
      <c r="SDG30" s="6"/>
      <c r="SDH30" s="6"/>
      <c r="SDI30" s="6"/>
      <c r="SDJ30" s="6"/>
      <c r="SDK30" s="6"/>
      <c r="SDL30" s="6"/>
      <c r="SDM30" s="6"/>
      <c r="SDN30" s="6"/>
      <c r="SDO30" s="6"/>
      <c r="SDP30" s="6"/>
      <c r="SDQ30" s="6"/>
      <c r="SDR30" s="6"/>
      <c r="SDS30" s="6"/>
      <c r="SDT30" s="6"/>
      <c r="SDU30" s="6"/>
      <c r="SDV30" s="6"/>
      <c r="SDW30" s="6"/>
      <c r="SDX30" s="6"/>
      <c r="SDY30" s="6"/>
      <c r="SDZ30" s="6"/>
      <c r="SEA30" s="6"/>
      <c r="SEB30" s="6"/>
      <c r="SEC30" s="6"/>
      <c r="SED30" s="6"/>
      <c r="SEE30" s="6"/>
      <c r="SEF30" s="6"/>
      <c r="SEG30" s="6"/>
      <c r="SEH30" s="6"/>
      <c r="SEI30" s="6"/>
      <c r="SEJ30" s="6"/>
      <c r="SEK30" s="6"/>
      <c r="SEL30" s="6"/>
      <c r="SEM30" s="6"/>
      <c r="SEN30" s="6"/>
      <c r="SEO30" s="6"/>
      <c r="SEP30" s="6"/>
      <c r="SEQ30" s="6"/>
      <c r="SER30" s="6"/>
      <c r="SES30" s="6"/>
      <c r="SET30" s="6"/>
      <c r="SEU30" s="6"/>
      <c r="SEV30" s="6"/>
      <c r="SEW30" s="6"/>
      <c r="SEX30" s="6"/>
      <c r="SEY30" s="6"/>
      <c r="SEZ30" s="6"/>
      <c r="SFA30" s="6"/>
      <c r="SFB30" s="6"/>
      <c r="SFC30" s="6"/>
      <c r="SFD30" s="6"/>
      <c r="SFE30" s="6"/>
      <c r="SFF30" s="6"/>
      <c r="SFG30" s="6"/>
      <c r="SFH30" s="6"/>
      <c r="SFI30" s="6"/>
      <c r="SFJ30" s="6"/>
      <c r="SFK30" s="6"/>
      <c r="SFL30" s="6"/>
      <c r="SFM30" s="6"/>
      <c r="SFN30" s="6"/>
      <c r="SFO30" s="6"/>
      <c r="SFP30" s="6"/>
      <c r="SFQ30" s="6"/>
      <c r="SFR30" s="6"/>
      <c r="SFS30" s="6"/>
      <c r="SFT30" s="6"/>
      <c r="SFU30" s="6"/>
      <c r="SFV30" s="6"/>
      <c r="SFW30" s="6"/>
      <c r="SFX30" s="6"/>
      <c r="SFY30" s="6"/>
      <c r="SFZ30" s="6"/>
      <c r="SGA30" s="6"/>
      <c r="SGB30" s="6"/>
      <c r="SGC30" s="6"/>
      <c r="SGD30" s="6"/>
      <c r="SGE30" s="6"/>
      <c r="SGF30" s="6"/>
      <c r="SGG30" s="6"/>
      <c r="SGH30" s="6"/>
      <c r="SGI30" s="6"/>
      <c r="SGJ30" s="6"/>
      <c r="SGK30" s="6"/>
      <c r="SGL30" s="6"/>
      <c r="SGM30" s="6"/>
      <c r="SGN30" s="6"/>
      <c r="SGO30" s="6"/>
      <c r="SGP30" s="6"/>
      <c r="SGQ30" s="6"/>
      <c r="SGR30" s="6"/>
      <c r="SGS30" s="6"/>
      <c r="SGT30" s="6"/>
      <c r="SGU30" s="6"/>
      <c r="SGV30" s="6"/>
      <c r="SGW30" s="6"/>
      <c r="SGX30" s="6"/>
      <c r="SGY30" s="6"/>
      <c r="SGZ30" s="6"/>
      <c r="SHA30" s="6"/>
      <c r="SHB30" s="6"/>
      <c r="SHC30" s="6"/>
      <c r="SHD30" s="6"/>
      <c r="SHE30" s="6"/>
      <c r="SHF30" s="6"/>
      <c r="SHG30" s="6"/>
      <c r="SHH30" s="6"/>
      <c r="SHI30" s="6"/>
      <c r="SHJ30" s="6"/>
      <c r="SHK30" s="6"/>
      <c r="SHL30" s="6"/>
      <c r="SHM30" s="6"/>
      <c r="SHN30" s="6"/>
      <c r="SHO30" s="6"/>
      <c r="SHP30" s="6"/>
      <c r="SHQ30" s="6"/>
      <c r="SHR30" s="6"/>
      <c r="SHS30" s="6"/>
      <c r="SHT30" s="6"/>
      <c r="SHU30" s="6"/>
      <c r="SHV30" s="6"/>
      <c r="SHW30" s="6"/>
      <c r="SHX30" s="6"/>
      <c r="SHY30" s="6"/>
      <c r="SHZ30" s="6"/>
      <c r="SIA30" s="6"/>
      <c r="SIB30" s="6"/>
      <c r="SIC30" s="6"/>
      <c r="SID30" s="6"/>
      <c r="SIE30" s="6"/>
      <c r="SIF30" s="6"/>
      <c r="SIG30" s="6"/>
      <c r="SIH30" s="6"/>
      <c r="SII30" s="6"/>
      <c r="SIJ30" s="6"/>
      <c r="SIK30" s="6"/>
      <c r="SIL30" s="6"/>
      <c r="SIM30" s="6"/>
      <c r="SIN30" s="6"/>
      <c r="SIO30" s="6"/>
      <c r="SIP30" s="6"/>
      <c r="SIQ30" s="6"/>
      <c r="SIR30" s="6"/>
      <c r="SIS30" s="6"/>
      <c r="SIT30" s="6"/>
      <c r="SIU30" s="6"/>
      <c r="SIV30" s="6"/>
      <c r="SIW30" s="6"/>
      <c r="SIX30" s="6"/>
      <c r="SIY30" s="6"/>
      <c r="SIZ30" s="6"/>
      <c r="SJA30" s="6"/>
      <c r="SJB30" s="6"/>
      <c r="SJC30" s="6"/>
      <c r="SJD30" s="6"/>
      <c r="SJE30" s="6"/>
      <c r="SJF30" s="6"/>
      <c r="SJG30" s="6"/>
      <c r="SJH30" s="6"/>
      <c r="SJI30" s="6"/>
      <c r="SJJ30" s="6"/>
      <c r="SJK30" s="6"/>
      <c r="SJL30" s="6"/>
      <c r="SJM30" s="6"/>
      <c r="SJN30" s="6"/>
      <c r="SJO30" s="6"/>
      <c r="SJP30" s="6"/>
      <c r="SJQ30" s="6"/>
      <c r="SJR30" s="6"/>
      <c r="SJS30" s="6"/>
      <c r="SJT30" s="6"/>
      <c r="SJU30" s="6"/>
      <c r="SJV30" s="6"/>
      <c r="SJW30" s="6"/>
      <c r="SJX30" s="6"/>
      <c r="SJY30" s="6"/>
      <c r="SJZ30" s="6"/>
      <c r="SKA30" s="6"/>
      <c r="SKB30" s="6"/>
      <c r="SKC30" s="6"/>
      <c r="SKD30" s="6"/>
      <c r="SKE30" s="6"/>
      <c r="SKF30" s="6"/>
      <c r="SKG30" s="6"/>
      <c r="SKH30" s="6"/>
      <c r="SKI30" s="6"/>
      <c r="SKJ30" s="6"/>
      <c r="SKK30" s="6"/>
      <c r="SKL30" s="6"/>
      <c r="SKM30" s="6"/>
      <c r="SKN30" s="6"/>
      <c r="SKO30" s="6"/>
      <c r="SKP30" s="6"/>
      <c r="SKQ30" s="6"/>
      <c r="SKR30" s="6"/>
      <c r="SKS30" s="6"/>
      <c r="SKT30" s="6"/>
      <c r="SKU30" s="6"/>
      <c r="SKV30" s="6"/>
      <c r="SKW30" s="6"/>
      <c r="SKX30" s="6"/>
      <c r="SKY30" s="6"/>
      <c r="SKZ30" s="6"/>
      <c r="SLA30" s="6"/>
      <c r="SLB30" s="6"/>
      <c r="SLC30" s="6"/>
      <c r="SLD30" s="6"/>
      <c r="SLE30" s="6"/>
      <c r="SLF30" s="6"/>
      <c r="SLG30" s="6"/>
      <c r="SLH30" s="6"/>
      <c r="SLI30" s="6"/>
      <c r="SLJ30" s="6"/>
      <c r="SLK30" s="6"/>
      <c r="SLL30" s="6"/>
      <c r="SLM30" s="6"/>
      <c r="SLN30" s="6"/>
      <c r="SLO30" s="6"/>
      <c r="SLP30" s="6"/>
      <c r="SLQ30" s="6"/>
      <c r="SLR30" s="6"/>
      <c r="SLS30" s="6"/>
      <c r="SLT30" s="6"/>
      <c r="SLU30" s="6"/>
      <c r="SLV30" s="6"/>
      <c r="SLW30" s="6"/>
      <c r="SLX30" s="6"/>
      <c r="SLY30" s="6"/>
      <c r="SLZ30" s="6"/>
      <c r="SMA30" s="6"/>
      <c r="SMB30" s="6"/>
      <c r="SMC30" s="6"/>
      <c r="SMD30" s="6"/>
      <c r="SME30" s="6"/>
      <c r="SMF30" s="6"/>
      <c r="SMG30" s="6"/>
      <c r="SMH30" s="6"/>
      <c r="SMI30" s="6"/>
      <c r="SMJ30" s="6"/>
      <c r="SMK30" s="6"/>
      <c r="SML30" s="6"/>
      <c r="SMM30" s="6"/>
      <c r="SMN30" s="6"/>
      <c r="SMO30" s="6"/>
      <c r="SMP30" s="6"/>
      <c r="SMQ30" s="6"/>
      <c r="SMR30" s="6"/>
      <c r="SMS30" s="6"/>
      <c r="SMT30" s="6"/>
      <c r="SMU30" s="6"/>
      <c r="SMV30" s="6"/>
      <c r="SMW30" s="6"/>
      <c r="SMX30" s="6"/>
      <c r="SMY30" s="6"/>
      <c r="SMZ30" s="6"/>
      <c r="SNA30" s="6"/>
      <c r="SNB30" s="6"/>
      <c r="SNC30" s="6"/>
      <c r="SND30" s="6"/>
      <c r="SNE30" s="6"/>
      <c r="SNF30" s="6"/>
      <c r="SNG30" s="6"/>
      <c r="SNH30" s="6"/>
      <c r="SNI30" s="6"/>
      <c r="SNJ30" s="6"/>
      <c r="SNK30" s="6"/>
      <c r="SNL30" s="6"/>
      <c r="SNM30" s="6"/>
      <c r="SNN30" s="6"/>
      <c r="SNO30" s="6"/>
      <c r="SNP30" s="6"/>
      <c r="SNQ30" s="6"/>
      <c r="SNR30" s="6"/>
      <c r="SNS30" s="6"/>
      <c r="SNT30" s="6"/>
      <c r="SNU30" s="6"/>
      <c r="SNV30" s="6"/>
      <c r="SNW30" s="6"/>
      <c r="SNX30" s="6"/>
      <c r="SNY30" s="6"/>
      <c r="SNZ30" s="6"/>
      <c r="SOA30" s="6"/>
      <c r="SOB30" s="6"/>
      <c r="SOC30" s="6"/>
      <c r="SOD30" s="6"/>
      <c r="SOE30" s="6"/>
      <c r="SOF30" s="6"/>
      <c r="SOG30" s="6"/>
      <c r="SOH30" s="6"/>
      <c r="SOI30" s="6"/>
      <c r="SOJ30" s="6"/>
      <c r="SOK30" s="6"/>
      <c r="SOL30" s="6"/>
      <c r="SOM30" s="6"/>
      <c r="SON30" s="6"/>
      <c r="SOO30" s="6"/>
      <c r="SOP30" s="6"/>
      <c r="SOQ30" s="6"/>
      <c r="SOR30" s="6"/>
      <c r="SOS30" s="6"/>
      <c r="SOT30" s="6"/>
      <c r="SOU30" s="6"/>
      <c r="SOV30" s="6"/>
      <c r="SOW30" s="6"/>
      <c r="SOX30" s="6"/>
      <c r="SOY30" s="6"/>
      <c r="SOZ30" s="6"/>
      <c r="SPA30" s="6"/>
      <c r="SPB30" s="6"/>
      <c r="SPC30" s="6"/>
      <c r="SPD30" s="6"/>
      <c r="SPE30" s="6"/>
      <c r="SPF30" s="6"/>
      <c r="SPG30" s="6"/>
      <c r="SPH30" s="6"/>
      <c r="SPI30" s="6"/>
      <c r="SPJ30" s="6"/>
      <c r="SPK30" s="6"/>
      <c r="SPL30" s="6"/>
      <c r="SPM30" s="6"/>
      <c r="SPN30" s="6"/>
      <c r="SPO30" s="6"/>
      <c r="SPP30" s="6"/>
      <c r="SPQ30" s="6"/>
      <c r="SPR30" s="6"/>
      <c r="SPS30" s="6"/>
      <c r="SPT30" s="6"/>
      <c r="SPU30" s="6"/>
      <c r="SPV30" s="6"/>
      <c r="SPW30" s="6"/>
      <c r="SPX30" s="6"/>
      <c r="SPY30" s="6"/>
      <c r="SPZ30" s="6"/>
      <c r="SQA30" s="6"/>
      <c r="SQB30" s="6"/>
      <c r="SQC30" s="6"/>
      <c r="SQD30" s="6"/>
      <c r="SQE30" s="6"/>
      <c r="SQF30" s="6"/>
      <c r="SQG30" s="6"/>
      <c r="SQH30" s="6"/>
      <c r="SQI30" s="6"/>
      <c r="SQJ30" s="6"/>
      <c r="SQK30" s="6"/>
      <c r="SQL30" s="6"/>
      <c r="SQM30" s="6"/>
      <c r="SQN30" s="6"/>
      <c r="SQO30" s="6"/>
      <c r="SQP30" s="6"/>
      <c r="SQQ30" s="6"/>
      <c r="SQR30" s="6"/>
      <c r="SQS30" s="6"/>
      <c r="SQT30" s="6"/>
      <c r="SQU30" s="6"/>
      <c r="SQV30" s="6"/>
      <c r="SQW30" s="6"/>
      <c r="SQX30" s="6"/>
      <c r="SQY30" s="6"/>
      <c r="SQZ30" s="6"/>
      <c r="SRA30" s="6"/>
      <c r="SRB30" s="6"/>
      <c r="SRC30" s="6"/>
      <c r="SRD30" s="6"/>
      <c r="SRE30" s="6"/>
      <c r="SRF30" s="6"/>
      <c r="SRG30" s="6"/>
      <c r="SRH30" s="6"/>
      <c r="SRI30" s="6"/>
      <c r="SRJ30" s="6"/>
      <c r="SRK30" s="6"/>
      <c r="SRL30" s="6"/>
      <c r="SRM30" s="6"/>
      <c r="SRN30" s="6"/>
      <c r="SRO30" s="6"/>
      <c r="SRP30" s="6"/>
      <c r="SRQ30" s="6"/>
      <c r="SRR30" s="6"/>
      <c r="SRS30" s="6"/>
      <c r="SRT30" s="6"/>
      <c r="SRU30" s="6"/>
      <c r="SRV30" s="6"/>
      <c r="SRW30" s="6"/>
      <c r="SRX30" s="6"/>
      <c r="SRY30" s="6"/>
      <c r="SRZ30" s="6"/>
      <c r="SSA30" s="6"/>
      <c r="SSB30" s="6"/>
      <c r="SSC30" s="6"/>
      <c r="SSD30" s="6"/>
      <c r="SSE30" s="6"/>
      <c r="SSF30" s="6"/>
      <c r="SSG30" s="6"/>
      <c r="SSH30" s="6"/>
      <c r="SSI30" s="6"/>
      <c r="SSJ30" s="6"/>
      <c r="SSK30" s="6"/>
      <c r="SSL30" s="6"/>
      <c r="SSM30" s="6"/>
      <c r="SSN30" s="6"/>
      <c r="SSO30" s="6"/>
      <c r="SSP30" s="6"/>
      <c r="SSQ30" s="6"/>
      <c r="SSR30" s="6"/>
      <c r="SSS30" s="6"/>
      <c r="SST30" s="6"/>
      <c r="SSU30" s="6"/>
      <c r="SSV30" s="6"/>
      <c r="SSW30" s="6"/>
      <c r="SSX30" s="6"/>
      <c r="SSY30" s="6"/>
      <c r="SSZ30" s="6"/>
      <c r="STA30" s="6"/>
      <c r="STB30" s="6"/>
      <c r="STC30" s="6"/>
      <c r="STD30" s="6"/>
      <c r="STE30" s="6"/>
      <c r="STF30" s="6"/>
      <c r="STG30" s="6"/>
      <c r="STH30" s="6"/>
      <c r="STI30" s="6"/>
      <c r="STJ30" s="6"/>
      <c r="STK30" s="6"/>
      <c r="STL30" s="6"/>
      <c r="STM30" s="6"/>
      <c r="STN30" s="6"/>
      <c r="STO30" s="6"/>
      <c r="STP30" s="6"/>
      <c r="STQ30" s="6"/>
      <c r="STR30" s="6"/>
      <c r="STS30" s="6"/>
      <c r="STT30" s="6"/>
      <c r="STU30" s="6"/>
      <c r="STV30" s="6"/>
      <c r="STW30" s="6"/>
      <c r="STX30" s="6"/>
      <c r="STY30" s="6"/>
      <c r="STZ30" s="6"/>
      <c r="SUA30" s="6"/>
      <c r="SUB30" s="6"/>
      <c r="SUC30" s="6"/>
      <c r="SUD30" s="6"/>
      <c r="SUE30" s="6"/>
      <c r="SUF30" s="6"/>
      <c r="SUG30" s="6"/>
      <c r="SUH30" s="6"/>
      <c r="SUI30" s="6"/>
      <c r="SUJ30" s="6"/>
      <c r="SUK30" s="6"/>
      <c r="SUL30" s="6"/>
      <c r="SUM30" s="6"/>
      <c r="SUN30" s="6"/>
      <c r="SUO30" s="6"/>
      <c r="SUP30" s="6"/>
      <c r="SUQ30" s="6"/>
      <c r="SUR30" s="6"/>
      <c r="SUS30" s="6"/>
      <c r="SUT30" s="6"/>
      <c r="SUU30" s="6"/>
      <c r="SUV30" s="6"/>
      <c r="SUW30" s="6"/>
      <c r="SUX30" s="6"/>
      <c r="SUY30" s="6"/>
      <c r="SUZ30" s="6"/>
      <c r="SVA30" s="6"/>
      <c r="SVB30" s="6"/>
      <c r="SVC30" s="6"/>
      <c r="SVD30" s="6"/>
      <c r="SVE30" s="6"/>
      <c r="SVF30" s="6"/>
      <c r="SVG30" s="6"/>
      <c r="SVH30" s="6"/>
      <c r="SVI30" s="6"/>
      <c r="SVJ30" s="6"/>
      <c r="SVK30" s="6"/>
      <c r="SVL30" s="6"/>
      <c r="SVM30" s="6"/>
      <c r="SVN30" s="6"/>
      <c r="SVO30" s="6"/>
      <c r="SVP30" s="6"/>
      <c r="SVQ30" s="6"/>
      <c r="SVR30" s="6"/>
      <c r="SVS30" s="6"/>
      <c r="SVT30" s="6"/>
      <c r="SVU30" s="6"/>
      <c r="SVV30" s="6"/>
      <c r="SVW30" s="6"/>
      <c r="SVX30" s="6"/>
      <c r="SVY30" s="6"/>
      <c r="SVZ30" s="6"/>
      <c r="SWA30" s="6"/>
      <c r="SWB30" s="6"/>
      <c r="SWC30" s="6"/>
      <c r="SWD30" s="6"/>
      <c r="SWE30" s="6"/>
      <c r="SWF30" s="6"/>
      <c r="SWG30" s="6"/>
      <c r="SWH30" s="6"/>
      <c r="SWI30" s="6"/>
      <c r="SWJ30" s="6"/>
      <c r="SWK30" s="6"/>
      <c r="SWL30" s="6"/>
      <c r="SWM30" s="6"/>
      <c r="SWN30" s="6"/>
      <c r="SWO30" s="6"/>
      <c r="SWP30" s="6"/>
      <c r="SWQ30" s="6"/>
      <c r="SWR30" s="6"/>
      <c r="SWS30" s="6"/>
      <c r="SWT30" s="6"/>
      <c r="SWU30" s="6"/>
      <c r="SWV30" s="6"/>
      <c r="SWW30" s="6"/>
      <c r="SWX30" s="6"/>
      <c r="SWY30" s="6"/>
      <c r="SWZ30" s="6"/>
      <c r="SXA30" s="6"/>
      <c r="SXB30" s="6"/>
      <c r="SXC30" s="6"/>
      <c r="SXD30" s="6"/>
      <c r="SXE30" s="6"/>
      <c r="SXF30" s="6"/>
      <c r="SXG30" s="6"/>
      <c r="SXH30" s="6"/>
      <c r="SXI30" s="6"/>
      <c r="SXJ30" s="6"/>
      <c r="SXK30" s="6"/>
      <c r="SXL30" s="6"/>
      <c r="SXM30" s="6"/>
      <c r="SXN30" s="6"/>
      <c r="SXO30" s="6"/>
      <c r="SXP30" s="6"/>
      <c r="SXQ30" s="6"/>
      <c r="SXR30" s="6"/>
      <c r="SXS30" s="6"/>
      <c r="SXT30" s="6"/>
      <c r="SXU30" s="6"/>
      <c r="SXV30" s="6"/>
      <c r="SXW30" s="6"/>
      <c r="SXX30" s="6"/>
      <c r="SXY30" s="6"/>
      <c r="SXZ30" s="6"/>
      <c r="SYA30" s="6"/>
      <c r="SYB30" s="6"/>
      <c r="SYC30" s="6"/>
      <c r="SYD30" s="6"/>
      <c r="SYE30" s="6"/>
      <c r="SYF30" s="6"/>
      <c r="SYG30" s="6"/>
      <c r="SYH30" s="6"/>
      <c r="SYI30" s="6"/>
      <c r="SYJ30" s="6"/>
      <c r="SYK30" s="6"/>
      <c r="SYL30" s="6"/>
      <c r="SYM30" s="6"/>
      <c r="SYN30" s="6"/>
      <c r="SYO30" s="6"/>
      <c r="SYP30" s="6"/>
      <c r="SYQ30" s="6"/>
      <c r="SYR30" s="6"/>
      <c r="SYS30" s="6"/>
      <c r="SYT30" s="6"/>
      <c r="SYU30" s="6"/>
      <c r="SYV30" s="6"/>
      <c r="SYW30" s="6"/>
      <c r="SYX30" s="6"/>
      <c r="SYY30" s="6"/>
      <c r="SYZ30" s="6"/>
      <c r="SZA30" s="6"/>
      <c r="SZB30" s="6"/>
      <c r="SZC30" s="6"/>
      <c r="SZD30" s="6"/>
      <c r="SZE30" s="6"/>
      <c r="SZF30" s="6"/>
      <c r="SZG30" s="6"/>
      <c r="SZH30" s="6"/>
      <c r="SZI30" s="6"/>
      <c r="SZJ30" s="6"/>
      <c r="SZK30" s="6"/>
      <c r="SZL30" s="6"/>
      <c r="SZM30" s="6"/>
      <c r="SZN30" s="6"/>
      <c r="SZO30" s="6"/>
      <c r="SZP30" s="6"/>
      <c r="SZQ30" s="6"/>
      <c r="SZR30" s="6"/>
      <c r="SZS30" s="6"/>
      <c r="SZT30" s="6"/>
      <c r="SZU30" s="6"/>
      <c r="SZV30" s="6"/>
      <c r="SZW30" s="6"/>
      <c r="SZX30" s="6"/>
      <c r="SZY30" s="6"/>
      <c r="SZZ30" s="6"/>
      <c r="TAA30" s="6"/>
      <c r="TAB30" s="6"/>
      <c r="TAC30" s="6"/>
      <c r="TAD30" s="6"/>
      <c r="TAE30" s="6"/>
      <c r="TAF30" s="6"/>
      <c r="TAG30" s="6"/>
      <c r="TAH30" s="6"/>
      <c r="TAI30" s="6"/>
      <c r="TAJ30" s="6"/>
      <c r="TAK30" s="6"/>
      <c r="TAL30" s="6"/>
      <c r="TAM30" s="6"/>
      <c r="TAN30" s="6"/>
      <c r="TAO30" s="6"/>
      <c r="TAP30" s="6"/>
      <c r="TAQ30" s="6"/>
      <c r="TAR30" s="6"/>
      <c r="TAS30" s="6"/>
      <c r="TAT30" s="6"/>
      <c r="TAU30" s="6"/>
      <c r="TAV30" s="6"/>
      <c r="TAW30" s="6"/>
      <c r="TAX30" s="6"/>
      <c r="TAY30" s="6"/>
      <c r="TAZ30" s="6"/>
      <c r="TBA30" s="6"/>
      <c r="TBB30" s="6"/>
      <c r="TBC30" s="6"/>
      <c r="TBD30" s="6"/>
      <c r="TBE30" s="6"/>
      <c r="TBF30" s="6"/>
      <c r="TBG30" s="6"/>
      <c r="TBH30" s="6"/>
      <c r="TBI30" s="6"/>
      <c r="TBJ30" s="6"/>
      <c r="TBK30" s="6"/>
      <c r="TBL30" s="6"/>
      <c r="TBM30" s="6"/>
      <c r="TBN30" s="6"/>
      <c r="TBO30" s="6"/>
      <c r="TBP30" s="6"/>
      <c r="TBQ30" s="6"/>
      <c r="TBR30" s="6"/>
      <c r="TBS30" s="6"/>
      <c r="TBT30" s="6"/>
      <c r="TBU30" s="6"/>
      <c r="TBV30" s="6"/>
      <c r="TBW30" s="6"/>
      <c r="TBX30" s="6"/>
      <c r="TBY30" s="6"/>
      <c r="TBZ30" s="6"/>
      <c r="TCA30" s="6"/>
      <c r="TCB30" s="6"/>
      <c r="TCC30" s="6"/>
      <c r="TCD30" s="6"/>
      <c r="TCE30" s="6"/>
      <c r="TCF30" s="6"/>
      <c r="TCG30" s="6"/>
      <c r="TCH30" s="6"/>
      <c r="TCI30" s="6"/>
      <c r="TCJ30" s="6"/>
      <c r="TCK30" s="6"/>
      <c r="TCL30" s="6"/>
      <c r="TCM30" s="6"/>
      <c r="TCN30" s="6"/>
      <c r="TCO30" s="6"/>
      <c r="TCP30" s="6"/>
      <c r="TCQ30" s="6"/>
      <c r="TCR30" s="6"/>
      <c r="TCS30" s="6"/>
      <c r="TCT30" s="6"/>
      <c r="TCU30" s="6"/>
      <c r="TCV30" s="6"/>
      <c r="TCW30" s="6"/>
      <c r="TCX30" s="6"/>
      <c r="TCY30" s="6"/>
      <c r="TCZ30" s="6"/>
      <c r="TDA30" s="6"/>
      <c r="TDB30" s="6"/>
      <c r="TDC30" s="6"/>
      <c r="TDD30" s="6"/>
      <c r="TDE30" s="6"/>
      <c r="TDF30" s="6"/>
      <c r="TDG30" s="6"/>
      <c r="TDH30" s="6"/>
      <c r="TDI30" s="6"/>
      <c r="TDJ30" s="6"/>
      <c r="TDK30" s="6"/>
      <c r="TDL30" s="6"/>
      <c r="TDM30" s="6"/>
      <c r="TDN30" s="6"/>
      <c r="TDO30" s="6"/>
      <c r="TDP30" s="6"/>
      <c r="TDQ30" s="6"/>
      <c r="TDR30" s="6"/>
      <c r="TDS30" s="6"/>
      <c r="TDT30" s="6"/>
      <c r="TDU30" s="6"/>
      <c r="TDV30" s="6"/>
      <c r="TDW30" s="6"/>
      <c r="TDX30" s="6"/>
      <c r="TDY30" s="6"/>
      <c r="TDZ30" s="6"/>
      <c r="TEA30" s="6"/>
      <c r="TEB30" s="6"/>
      <c r="TEC30" s="6"/>
      <c r="TED30" s="6"/>
      <c r="TEE30" s="6"/>
      <c r="TEF30" s="6"/>
      <c r="TEG30" s="6"/>
      <c r="TEH30" s="6"/>
      <c r="TEI30" s="6"/>
      <c r="TEJ30" s="6"/>
      <c r="TEK30" s="6"/>
      <c r="TEL30" s="6"/>
      <c r="TEM30" s="6"/>
      <c r="TEN30" s="6"/>
      <c r="TEO30" s="6"/>
      <c r="TEP30" s="6"/>
      <c r="TEQ30" s="6"/>
      <c r="TER30" s="6"/>
      <c r="TES30" s="6"/>
      <c r="TET30" s="6"/>
      <c r="TEU30" s="6"/>
      <c r="TEV30" s="6"/>
      <c r="TEW30" s="6"/>
      <c r="TEX30" s="6"/>
      <c r="TEY30" s="6"/>
      <c r="TEZ30" s="6"/>
      <c r="TFA30" s="6"/>
      <c r="TFB30" s="6"/>
      <c r="TFC30" s="6"/>
      <c r="TFD30" s="6"/>
      <c r="TFE30" s="6"/>
      <c r="TFF30" s="6"/>
      <c r="TFG30" s="6"/>
      <c r="TFH30" s="6"/>
      <c r="TFI30" s="6"/>
      <c r="TFJ30" s="6"/>
      <c r="TFK30" s="6"/>
      <c r="TFL30" s="6"/>
      <c r="TFM30" s="6"/>
      <c r="TFN30" s="6"/>
      <c r="TFO30" s="6"/>
      <c r="TFP30" s="6"/>
      <c r="TFQ30" s="6"/>
      <c r="TFR30" s="6"/>
      <c r="TFS30" s="6"/>
      <c r="TFT30" s="6"/>
      <c r="TFU30" s="6"/>
      <c r="TFV30" s="6"/>
      <c r="TFW30" s="6"/>
      <c r="TFX30" s="6"/>
      <c r="TFY30" s="6"/>
      <c r="TFZ30" s="6"/>
      <c r="TGA30" s="6"/>
      <c r="TGB30" s="6"/>
      <c r="TGC30" s="6"/>
      <c r="TGD30" s="6"/>
      <c r="TGE30" s="6"/>
      <c r="TGF30" s="6"/>
      <c r="TGG30" s="6"/>
      <c r="TGH30" s="6"/>
      <c r="TGI30" s="6"/>
      <c r="TGJ30" s="6"/>
      <c r="TGK30" s="6"/>
      <c r="TGL30" s="6"/>
      <c r="TGM30" s="6"/>
      <c r="TGN30" s="6"/>
      <c r="TGO30" s="6"/>
      <c r="TGP30" s="6"/>
      <c r="TGQ30" s="6"/>
      <c r="TGR30" s="6"/>
      <c r="TGS30" s="6"/>
      <c r="TGT30" s="6"/>
      <c r="TGU30" s="6"/>
      <c r="TGV30" s="6"/>
      <c r="TGW30" s="6"/>
      <c r="TGX30" s="6"/>
      <c r="TGY30" s="6"/>
      <c r="TGZ30" s="6"/>
      <c r="THA30" s="6"/>
      <c r="THB30" s="6"/>
      <c r="THC30" s="6"/>
      <c r="THD30" s="6"/>
      <c r="THE30" s="6"/>
      <c r="THF30" s="6"/>
      <c r="THG30" s="6"/>
      <c r="THH30" s="6"/>
      <c r="THI30" s="6"/>
      <c r="THJ30" s="6"/>
      <c r="THK30" s="6"/>
      <c r="THL30" s="6"/>
      <c r="THM30" s="6"/>
      <c r="THN30" s="6"/>
      <c r="THO30" s="6"/>
      <c r="THP30" s="6"/>
      <c r="THQ30" s="6"/>
      <c r="THR30" s="6"/>
      <c r="THS30" s="6"/>
      <c r="THT30" s="6"/>
      <c r="THU30" s="6"/>
      <c r="THV30" s="6"/>
      <c r="THW30" s="6"/>
      <c r="THX30" s="6"/>
      <c r="THY30" s="6"/>
      <c r="THZ30" s="6"/>
      <c r="TIA30" s="6"/>
      <c r="TIB30" s="6"/>
      <c r="TIC30" s="6"/>
      <c r="TID30" s="6"/>
      <c r="TIE30" s="6"/>
      <c r="TIF30" s="6"/>
      <c r="TIG30" s="6"/>
      <c r="TIH30" s="6"/>
      <c r="TII30" s="6"/>
      <c r="TIJ30" s="6"/>
      <c r="TIK30" s="6"/>
      <c r="TIL30" s="6"/>
      <c r="TIM30" s="6"/>
      <c r="TIN30" s="6"/>
      <c r="TIO30" s="6"/>
      <c r="TIP30" s="6"/>
      <c r="TIQ30" s="6"/>
      <c r="TIR30" s="6"/>
      <c r="TIS30" s="6"/>
      <c r="TIT30" s="6"/>
      <c r="TIU30" s="6"/>
      <c r="TIV30" s="6"/>
      <c r="TIW30" s="6"/>
      <c r="TIX30" s="6"/>
      <c r="TIY30" s="6"/>
      <c r="TIZ30" s="6"/>
      <c r="TJA30" s="6"/>
      <c r="TJB30" s="6"/>
      <c r="TJC30" s="6"/>
      <c r="TJD30" s="6"/>
      <c r="TJE30" s="6"/>
      <c r="TJF30" s="6"/>
      <c r="TJG30" s="6"/>
      <c r="TJH30" s="6"/>
      <c r="TJI30" s="6"/>
      <c r="TJJ30" s="6"/>
      <c r="TJK30" s="6"/>
      <c r="TJL30" s="6"/>
      <c r="TJM30" s="6"/>
      <c r="TJN30" s="6"/>
      <c r="TJO30" s="6"/>
      <c r="TJP30" s="6"/>
      <c r="TJQ30" s="6"/>
      <c r="TJR30" s="6"/>
      <c r="TJS30" s="6"/>
      <c r="TJT30" s="6"/>
      <c r="TJU30" s="6"/>
      <c r="TJV30" s="6"/>
      <c r="TJW30" s="6"/>
      <c r="TJX30" s="6"/>
      <c r="TJY30" s="6"/>
      <c r="TJZ30" s="6"/>
      <c r="TKA30" s="6"/>
      <c r="TKB30" s="6"/>
      <c r="TKC30" s="6"/>
      <c r="TKD30" s="6"/>
      <c r="TKE30" s="6"/>
      <c r="TKF30" s="6"/>
      <c r="TKG30" s="6"/>
      <c r="TKH30" s="6"/>
      <c r="TKI30" s="6"/>
      <c r="TKJ30" s="6"/>
      <c r="TKK30" s="6"/>
      <c r="TKL30" s="6"/>
      <c r="TKM30" s="6"/>
      <c r="TKN30" s="6"/>
      <c r="TKO30" s="6"/>
      <c r="TKP30" s="6"/>
      <c r="TKQ30" s="6"/>
      <c r="TKR30" s="6"/>
      <c r="TKS30" s="6"/>
      <c r="TKT30" s="6"/>
      <c r="TKU30" s="6"/>
      <c r="TKV30" s="6"/>
      <c r="TKW30" s="6"/>
      <c r="TKX30" s="6"/>
      <c r="TKY30" s="6"/>
      <c r="TKZ30" s="6"/>
      <c r="TLA30" s="6"/>
      <c r="TLB30" s="6"/>
      <c r="TLC30" s="6"/>
      <c r="TLD30" s="6"/>
      <c r="TLE30" s="6"/>
      <c r="TLF30" s="6"/>
      <c r="TLG30" s="6"/>
      <c r="TLH30" s="6"/>
      <c r="TLI30" s="6"/>
      <c r="TLJ30" s="6"/>
      <c r="TLK30" s="6"/>
      <c r="TLL30" s="6"/>
      <c r="TLM30" s="6"/>
      <c r="TLN30" s="6"/>
      <c r="TLO30" s="6"/>
      <c r="TLP30" s="6"/>
      <c r="TLQ30" s="6"/>
      <c r="TLR30" s="6"/>
      <c r="TLS30" s="6"/>
      <c r="TLT30" s="6"/>
      <c r="TLU30" s="6"/>
      <c r="TLV30" s="6"/>
      <c r="TLW30" s="6"/>
      <c r="TLX30" s="6"/>
      <c r="TLY30" s="6"/>
      <c r="TLZ30" s="6"/>
      <c r="TMA30" s="6"/>
      <c r="TMB30" s="6"/>
      <c r="TMC30" s="6"/>
      <c r="TMD30" s="6"/>
      <c r="TME30" s="6"/>
      <c r="TMF30" s="6"/>
      <c r="TMG30" s="6"/>
      <c r="TMH30" s="6"/>
      <c r="TMI30" s="6"/>
      <c r="TMJ30" s="6"/>
      <c r="TMK30" s="6"/>
      <c r="TML30" s="6"/>
      <c r="TMM30" s="6"/>
      <c r="TMN30" s="6"/>
      <c r="TMO30" s="6"/>
      <c r="TMP30" s="6"/>
      <c r="TMQ30" s="6"/>
      <c r="TMR30" s="6"/>
      <c r="TMS30" s="6"/>
      <c r="TMT30" s="6"/>
      <c r="TMU30" s="6"/>
      <c r="TMV30" s="6"/>
      <c r="TMW30" s="6"/>
      <c r="TMX30" s="6"/>
      <c r="TMY30" s="6"/>
      <c r="TMZ30" s="6"/>
      <c r="TNA30" s="6"/>
      <c r="TNB30" s="6"/>
      <c r="TNC30" s="6"/>
      <c r="TND30" s="6"/>
      <c r="TNE30" s="6"/>
      <c r="TNF30" s="6"/>
      <c r="TNG30" s="6"/>
      <c r="TNH30" s="6"/>
      <c r="TNI30" s="6"/>
      <c r="TNJ30" s="6"/>
      <c r="TNK30" s="6"/>
      <c r="TNL30" s="6"/>
      <c r="TNM30" s="6"/>
      <c r="TNN30" s="6"/>
      <c r="TNO30" s="6"/>
      <c r="TNP30" s="6"/>
      <c r="TNQ30" s="6"/>
      <c r="TNR30" s="6"/>
      <c r="TNS30" s="6"/>
      <c r="TNT30" s="6"/>
      <c r="TNU30" s="6"/>
      <c r="TNV30" s="6"/>
      <c r="TNW30" s="6"/>
      <c r="TNX30" s="6"/>
      <c r="TNY30" s="6"/>
      <c r="TNZ30" s="6"/>
      <c r="TOA30" s="6"/>
      <c r="TOB30" s="6"/>
      <c r="TOC30" s="6"/>
      <c r="TOD30" s="6"/>
      <c r="TOE30" s="6"/>
      <c r="TOF30" s="6"/>
      <c r="TOG30" s="6"/>
      <c r="TOH30" s="6"/>
      <c r="TOI30" s="6"/>
      <c r="TOJ30" s="6"/>
      <c r="TOK30" s="6"/>
      <c r="TOL30" s="6"/>
      <c r="TOM30" s="6"/>
      <c r="TON30" s="6"/>
      <c r="TOO30" s="6"/>
      <c r="TOP30" s="6"/>
      <c r="TOQ30" s="6"/>
      <c r="TOR30" s="6"/>
      <c r="TOS30" s="6"/>
      <c r="TOT30" s="6"/>
      <c r="TOU30" s="6"/>
      <c r="TOV30" s="6"/>
      <c r="TOW30" s="6"/>
      <c r="TOX30" s="6"/>
      <c r="TOY30" s="6"/>
      <c r="TOZ30" s="6"/>
      <c r="TPA30" s="6"/>
      <c r="TPB30" s="6"/>
      <c r="TPC30" s="6"/>
      <c r="TPD30" s="6"/>
      <c r="TPE30" s="6"/>
      <c r="TPF30" s="6"/>
      <c r="TPG30" s="6"/>
      <c r="TPH30" s="6"/>
      <c r="TPI30" s="6"/>
      <c r="TPJ30" s="6"/>
      <c r="TPK30" s="6"/>
      <c r="TPL30" s="6"/>
      <c r="TPM30" s="6"/>
      <c r="TPN30" s="6"/>
      <c r="TPO30" s="6"/>
      <c r="TPP30" s="6"/>
      <c r="TPQ30" s="6"/>
      <c r="TPR30" s="6"/>
      <c r="TPS30" s="6"/>
      <c r="TPT30" s="6"/>
      <c r="TPU30" s="6"/>
      <c r="TPV30" s="6"/>
      <c r="TPW30" s="6"/>
      <c r="TPX30" s="6"/>
      <c r="TPY30" s="6"/>
      <c r="TPZ30" s="6"/>
      <c r="TQA30" s="6"/>
      <c r="TQB30" s="6"/>
      <c r="TQC30" s="6"/>
      <c r="TQD30" s="6"/>
      <c r="TQE30" s="6"/>
      <c r="TQF30" s="6"/>
      <c r="TQG30" s="6"/>
      <c r="TQH30" s="6"/>
      <c r="TQI30" s="6"/>
      <c r="TQJ30" s="6"/>
      <c r="TQK30" s="6"/>
      <c r="TQL30" s="6"/>
      <c r="TQM30" s="6"/>
      <c r="TQN30" s="6"/>
      <c r="TQO30" s="6"/>
      <c r="TQP30" s="6"/>
      <c r="TQQ30" s="6"/>
      <c r="TQR30" s="6"/>
      <c r="TQS30" s="6"/>
      <c r="TQT30" s="6"/>
      <c r="TQU30" s="6"/>
      <c r="TQV30" s="6"/>
      <c r="TQW30" s="6"/>
      <c r="TQX30" s="6"/>
      <c r="TQY30" s="6"/>
      <c r="TQZ30" s="6"/>
      <c r="TRA30" s="6"/>
      <c r="TRB30" s="6"/>
      <c r="TRC30" s="6"/>
      <c r="TRD30" s="6"/>
      <c r="TRE30" s="6"/>
      <c r="TRF30" s="6"/>
      <c r="TRG30" s="6"/>
      <c r="TRH30" s="6"/>
      <c r="TRI30" s="6"/>
      <c r="TRJ30" s="6"/>
      <c r="TRK30" s="6"/>
      <c r="TRL30" s="6"/>
      <c r="TRM30" s="6"/>
      <c r="TRN30" s="6"/>
      <c r="TRO30" s="6"/>
      <c r="TRP30" s="6"/>
      <c r="TRQ30" s="6"/>
      <c r="TRR30" s="6"/>
      <c r="TRS30" s="6"/>
      <c r="TRT30" s="6"/>
      <c r="TRU30" s="6"/>
      <c r="TRV30" s="6"/>
      <c r="TRW30" s="6"/>
      <c r="TRX30" s="6"/>
      <c r="TRY30" s="6"/>
      <c r="TRZ30" s="6"/>
      <c r="TSA30" s="6"/>
      <c r="TSB30" s="6"/>
      <c r="TSC30" s="6"/>
      <c r="TSD30" s="6"/>
      <c r="TSE30" s="6"/>
      <c r="TSF30" s="6"/>
      <c r="TSG30" s="6"/>
      <c r="TSH30" s="6"/>
      <c r="TSI30" s="6"/>
      <c r="TSJ30" s="6"/>
      <c r="TSK30" s="6"/>
      <c r="TSL30" s="6"/>
      <c r="TSM30" s="6"/>
      <c r="TSN30" s="6"/>
      <c r="TSO30" s="6"/>
      <c r="TSP30" s="6"/>
      <c r="TSQ30" s="6"/>
      <c r="TSR30" s="6"/>
      <c r="TSS30" s="6"/>
      <c r="TST30" s="6"/>
      <c r="TSU30" s="6"/>
      <c r="TSV30" s="6"/>
      <c r="TSW30" s="6"/>
      <c r="TSX30" s="6"/>
      <c r="TSY30" s="6"/>
      <c r="TSZ30" s="6"/>
      <c r="TTA30" s="6"/>
      <c r="TTB30" s="6"/>
      <c r="TTC30" s="6"/>
      <c r="TTD30" s="6"/>
      <c r="TTE30" s="6"/>
      <c r="TTF30" s="6"/>
      <c r="TTG30" s="6"/>
      <c r="TTH30" s="6"/>
      <c r="TTI30" s="6"/>
      <c r="TTJ30" s="6"/>
      <c r="TTK30" s="6"/>
      <c r="TTL30" s="6"/>
      <c r="TTM30" s="6"/>
      <c r="TTN30" s="6"/>
      <c r="TTO30" s="6"/>
      <c r="TTP30" s="6"/>
      <c r="TTQ30" s="6"/>
      <c r="TTR30" s="6"/>
      <c r="TTS30" s="6"/>
      <c r="TTT30" s="6"/>
      <c r="TTU30" s="6"/>
      <c r="TTV30" s="6"/>
      <c r="TTW30" s="6"/>
      <c r="TTX30" s="6"/>
      <c r="TTY30" s="6"/>
      <c r="TTZ30" s="6"/>
      <c r="TUA30" s="6"/>
      <c r="TUB30" s="6"/>
      <c r="TUC30" s="6"/>
      <c r="TUD30" s="6"/>
      <c r="TUE30" s="6"/>
      <c r="TUF30" s="6"/>
      <c r="TUG30" s="6"/>
      <c r="TUH30" s="6"/>
      <c r="TUI30" s="6"/>
      <c r="TUJ30" s="6"/>
      <c r="TUK30" s="6"/>
      <c r="TUL30" s="6"/>
      <c r="TUM30" s="6"/>
      <c r="TUN30" s="6"/>
      <c r="TUO30" s="6"/>
      <c r="TUP30" s="6"/>
      <c r="TUQ30" s="6"/>
      <c r="TUR30" s="6"/>
      <c r="TUS30" s="6"/>
      <c r="TUT30" s="6"/>
      <c r="TUU30" s="6"/>
      <c r="TUV30" s="6"/>
      <c r="TUW30" s="6"/>
      <c r="TUX30" s="6"/>
      <c r="TUY30" s="6"/>
      <c r="TUZ30" s="6"/>
      <c r="TVA30" s="6"/>
      <c r="TVB30" s="6"/>
      <c r="TVC30" s="6"/>
      <c r="TVD30" s="6"/>
      <c r="TVE30" s="6"/>
      <c r="TVF30" s="6"/>
      <c r="TVG30" s="6"/>
      <c r="TVH30" s="6"/>
      <c r="TVI30" s="6"/>
      <c r="TVJ30" s="6"/>
      <c r="TVK30" s="6"/>
      <c r="TVL30" s="6"/>
      <c r="TVM30" s="6"/>
      <c r="TVN30" s="6"/>
      <c r="TVO30" s="6"/>
      <c r="TVP30" s="6"/>
      <c r="TVQ30" s="6"/>
      <c r="TVR30" s="6"/>
      <c r="TVS30" s="6"/>
      <c r="TVT30" s="6"/>
      <c r="TVU30" s="6"/>
      <c r="TVV30" s="6"/>
      <c r="TVW30" s="6"/>
      <c r="TVX30" s="6"/>
      <c r="TVY30" s="6"/>
      <c r="TVZ30" s="6"/>
      <c r="TWA30" s="6"/>
      <c r="TWB30" s="6"/>
      <c r="TWC30" s="6"/>
      <c r="TWD30" s="6"/>
      <c r="TWE30" s="6"/>
      <c r="TWF30" s="6"/>
      <c r="TWG30" s="6"/>
      <c r="TWH30" s="6"/>
      <c r="TWI30" s="6"/>
      <c r="TWJ30" s="6"/>
      <c r="TWK30" s="6"/>
      <c r="TWL30" s="6"/>
      <c r="TWM30" s="6"/>
      <c r="TWN30" s="6"/>
      <c r="TWO30" s="6"/>
      <c r="TWP30" s="6"/>
      <c r="TWQ30" s="6"/>
      <c r="TWR30" s="6"/>
      <c r="TWS30" s="6"/>
      <c r="TWT30" s="6"/>
      <c r="TWU30" s="6"/>
      <c r="TWV30" s="6"/>
      <c r="TWW30" s="6"/>
      <c r="TWX30" s="6"/>
      <c r="TWY30" s="6"/>
      <c r="TWZ30" s="6"/>
      <c r="TXA30" s="6"/>
      <c r="TXB30" s="6"/>
      <c r="TXC30" s="6"/>
      <c r="TXD30" s="6"/>
      <c r="TXE30" s="6"/>
      <c r="TXF30" s="6"/>
      <c r="TXG30" s="6"/>
      <c r="TXH30" s="6"/>
      <c r="TXI30" s="6"/>
      <c r="TXJ30" s="6"/>
      <c r="TXK30" s="6"/>
      <c r="TXL30" s="6"/>
      <c r="TXM30" s="6"/>
      <c r="TXN30" s="6"/>
      <c r="TXO30" s="6"/>
      <c r="TXP30" s="6"/>
      <c r="TXQ30" s="6"/>
      <c r="TXR30" s="6"/>
      <c r="TXS30" s="6"/>
      <c r="TXT30" s="6"/>
      <c r="TXU30" s="6"/>
      <c r="TXV30" s="6"/>
      <c r="TXW30" s="6"/>
      <c r="TXX30" s="6"/>
      <c r="TXY30" s="6"/>
      <c r="TXZ30" s="6"/>
      <c r="TYA30" s="6"/>
      <c r="TYB30" s="6"/>
      <c r="TYC30" s="6"/>
      <c r="TYD30" s="6"/>
      <c r="TYE30" s="6"/>
      <c r="TYF30" s="6"/>
      <c r="TYG30" s="6"/>
      <c r="TYH30" s="6"/>
      <c r="TYI30" s="6"/>
      <c r="TYJ30" s="6"/>
      <c r="TYK30" s="6"/>
      <c r="TYL30" s="6"/>
      <c r="TYM30" s="6"/>
      <c r="TYN30" s="6"/>
      <c r="TYO30" s="6"/>
      <c r="TYP30" s="6"/>
      <c r="TYQ30" s="6"/>
      <c r="TYR30" s="6"/>
      <c r="TYS30" s="6"/>
      <c r="TYT30" s="6"/>
      <c r="TYU30" s="6"/>
      <c r="TYV30" s="6"/>
      <c r="TYW30" s="6"/>
      <c r="TYX30" s="6"/>
      <c r="TYY30" s="6"/>
      <c r="TYZ30" s="6"/>
      <c r="TZA30" s="6"/>
      <c r="TZB30" s="6"/>
      <c r="TZC30" s="6"/>
      <c r="TZD30" s="6"/>
      <c r="TZE30" s="6"/>
      <c r="TZF30" s="6"/>
      <c r="TZG30" s="6"/>
      <c r="TZH30" s="6"/>
      <c r="TZI30" s="6"/>
      <c r="TZJ30" s="6"/>
      <c r="TZK30" s="6"/>
      <c r="TZL30" s="6"/>
      <c r="TZM30" s="6"/>
      <c r="TZN30" s="6"/>
      <c r="TZO30" s="6"/>
      <c r="TZP30" s="6"/>
      <c r="TZQ30" s="6"/>
      <c r="TZR30" s="6"/>
      <c r="TZS30" s="6"/>
      <c r="TZT30" s="6"/>
      <c r="TZU30" s="6"/>
      <c r="TZV30" s="6"/>
      <c r="TZW30" s="6"/>
      <c r="TZX30" s="6"/>
      <c r="TZY30" s="6"/>
      <c r="TZZ30" s="6"/>
      <c r="UAA30" s="6"/>
      <c r="UAB30" s="6"/>
      <c r="UAC30" s="6"/>
      <c r="UAD30" s="6"/>
      <c r="UAE30" s="6"/>
      <c r="UAF30" s="6"/>
      <c r="UAG30" s="6"/>
      <c r="UAH30" s="6"/>
      <c r="UAI30" s="6"/>
      <c r="UAJ30" s="6"/>
      <c r="UAK30" s="6"/>
      <c r="UAL30" s="6"/>
      <c r="UAM30" s="6"/>
      <c r="UAN30" s="6"/>
      <c r="UAO30" s="6"/>
      <c r="UAP30" s="6"/>
      <c r="UAQ30" s="6"/>
      <c r="UAR30" s="6"/>
      <c r="UAS30" s="6"/>
      <c r="UAT30" s="6"/>
      <c r="UAU30" s="6"/>
      <c r="UAV30" s="6"/>
      <c r="UAW30" s="6"/>
      <c r="UAX30" s="6"/>
      <c r="UAY30" s="6"/>
      <c r="UAZ30" s="6"/>
      <c r="UBA30" s="6"/>
      <c r="UBB30" s="6"/>
      <c r="UBC30" s="6"/>
      <c r="UBD30" s="6"/>
      <c r="UBE30" s="6"/>
      <c r="UBF30" s="6"/>
      <c r="UBG30" s="6"/>
      <c r="UBH30" s="6"/>
      <c r="UBI30" s="6"/>
      <c r="UBJ30" s="6"/>
      <c r="UBK30" s="6"/>
      <c r="UBL30" s="6"/>
      <c r="UBM30" s="6"/>
      <c r="UBN30" s="6"/>
      <c r="UBO30" s="6"/>
      <c r="UBP30" s="6"/>
      <c r="UBQ30" s="6"/>
      <c r="UBR30" s="6"/>
      <c r="UBS30" s="6"/>
      <c r="UBT30" s="6"/>
      <c r="UBU30" s="6"/>
      <c r="UBV30" s="6"/>
      <c r="UBW30" s="6"/>
      <c r="UBX30" s="6"/>
      <c r="UBY30" s="6"/>
      <c r="UBZ30" s="6"/>
      <c r="UCA30" s="6"/>
      <c r="UCB30" s="6"/>
      <c r="UCC30" s="6"/>
      <c r="UCD30" s="6"/>
      <c r="UCE30" s="6"/>
      <c r="UCF30" s="6"/>
      <c r="UCG30" s="6"/>
      <c r="UCH30" s="6"/>
      <c r="UCI30" s="6"/>
      <c r="UCJ30" s="6"/>
      <c r="UCK30" s="6"/>
      <c r="UCL30" s="6"/>
      <c r="UCM30" s="6"/>
      <c r="UCN30" s="6"/>
      <c r="UCO30" s="6"/>
      <c r="UCP30" s="6"/>
      <c r="UCQ30" s="6"/>
      <c r="UCR30" s="6"/>
      <c r="UCS30" s="6"/>
      <c r="UCT30" s="6"/>
      <c r="UCU30" s="6"/>
      <c r="UCV30" s="6"/>
      <c r="UCW30" s="6"/>
      <c r="UCX30" s="6"/>
      <c r="UCY30" s="6"/>
      <c r="UCZ30" s="6"/>
      <c r="UDA30" s="6"/>
      <c r="UDB30" s="6"/>
      <c r="UDC30" s="6"/>
      <c r="UDD30" s="6"/>
      <c r="UDE30" s="6"/>
      <c r="UDF30" s="6"/>
      <c r="UDG30" s="6"/>
      <c r="UDH30" s="6"/>
      <c r="UDI30" s="6"/>
      <c r="UDJ30" s="6"/>
      <c r="UDK30" s="6"/>
      <c r="UDL30" s="6"/>
      <c r="UDM30" s="6"/>
      <c r="UDN30" s="6"/>
      <c r="UDO30" s="6"/>
      <c r="UDP30" s="6"/>
      <c r="UDQ30" s="6"/>
      <c r="UDR30" s="6"/>
      <c r="UDS30" s="6"/>
      <c r="UDT30" s="6"/>
      <c r="UDU30" s="6"/>
      <c r="UDV30" s="6"/>
      <c r="UDW30" s="6"/>
      <c r="UDX30" s="6"/>
      <c r="UDY30" s="6"/>
      <c r="UDZ30" s="6"/>
      <c r="UEA30" s="6"/>
      <c r="UEB30" s="6"/>
      <c r="UEC30" s="6"/>
      <c r="UED30" s="6"/>
      <c r="UEE30" s="6"/>
      <c r="UEF30" s="6"/>
      <c r="UEG30" s="6"/>
      <c r="UEH30" s="6"/>
      <c r="UEI30" s="6"/>
      <c r="UEJ30" s="6"/>
      <c r="UEK30" s="6"/>
      <c r="UEL30" s="6"/>
      <c r="UEM30" s="6"/>
      <c r="UEN30" s="6"/>
      <c r="UEO30" s="6"/>
      <c r="UEP30" s="6"/>
      <c r="UEQ30" s="6"/>
      <c r="UER30" s="6"/>
      <c r="UES30" s="6"/>
      <c r="UET30" s="6"/>
      <c r="UEU30" s="6"/>
      <c r="UEV30" s="6"/>
      <c r="UEW30" s="6"/>
      <c r="UEX30" s="6"/>
      <c r="UEY30" s="6"/>
      <c r="UEZ30" s="6"/>
      <c r="UFA30" s="6"/>
      <c r="UFB30" s="6"/>
      <c r="UFC30" s="6"/>
      <c r="UFD30" s="6"/>
      <c r="UFE30" s="6"/>
      <c r="UFF30" s="6"/>
      <c r="UFG30" s="6"/>
      <c r="UFH30" s="6"/>
      <c r="UFI30" s="6"/>
      <c r="UFJ30" s="6"/>
      <c r="UFK30" s="6"/>
      <c r="UFL30" s="6"/>
      <c r="UFM30" s="6"/>
      <c r="UFN30" s="6"/>
      <c r="UFO30" s="6"/>
      <c r="UFP30" s="6"/>
      <c r="UFQ30" s="6"/>
      <c r="UFR30" s="6"/>
      <c r="UFS30" s="6"/>
      <c r="UFT30" s="6"/>
      <c r="UFU30" s="6"/>
      <c r="UFV30" s="6"/>
      <c r="UFW30" s="6"/>
      <c r="UFX30" s="6"/>
      <c r="UFY30" s="6"/>
      <c r="UFZ30" s="6"/>
      <c r="UGA30" s="6"/>
      <c r="UGB30" s="6"/>
      <c r="UGC30" s="6"/>
      <c r="UGD30" s="6"/>
      <c r="UGE30" s="6"/>
      <c r="UGF30" s="6"/>
      <c r="UGG30" s="6"/>
      <c r="UGH30" s="6"/>
      <c r="UGI30" s="6"/>
      <c r="UGJ30" s="6"/>
      <c r="UGK30" s="6"/>
      <c r="UGL30" s="6"/>
      <c r="UGM30" s="6"/>
      <c r="UGN30" s="6"/>
      <c r="UGO30" s="6"/>
      <c r="UGP30" s="6"/>
      <c r="UGQ30" s="6"/>
      <c r="UGR30" s="6"/>
      <c r="UGS30" s="6"/>
      <c r="UGT30" s="6"/>
      <c r="UGU30" s="6"/>
      <c r="UGV30" s="6"/>
      <c r="UGW30" s="6"/>
      <c r="UGX30" s="6"/>
      <c r="UGY30" s="6"/>
      <c r="UGZ30" s="6"/>
      <c r="UHA30" s="6"/>
      <c r="UHB30" s="6"/>
      <c r="UHC30" s="6"/>
      <c r="UHD30" s="6"/>
      <c r="UHE30" s="6"/>
      <c r="UHF30" s="6"/>
      <c r="UHG30" s="6"/>
      <c r="UHH30" s="6"/>
      <c r="UHI30" s="6"/>
      <c r="UHJ30" s="6"/>
      <c r="UHK30" s="6"/>
      <c r="UHL30" s="6"/>
      <c r="UHM30" s="6"/>
      <c r="UHN30" s="6"/>
      <c r="UHO30" s="6"/>
      <c r="UHP30" s="6"/>
      <c r="UHQ30" s="6"/>
      <c r="UHR30" s="6"/>
      <c r="UHS30" s="6"/>
      <c r="UHT30" s="6"/>
      <c r="UHU30" s="6"/>
      <c r="UHV30" s="6"/>
      <c r="UHW30" s="6"/>
      <c r="UHX30" s="6"/>
      <c r="UHY30" s="6"/>
      <c r="UHZ30" s="6"/>
      <c r="UIA30" s="6"/>
      <c r="UIB30" s="6"/>
      <c r="UIC30" s="6"/>
      <c r="UID30" s="6"/>
      <c r="UIE30" s="6"/>
      <c r="UIF30" s="6"/>
      <c r="UIG30" s="6"/>
      <c r="UIH30" s="6"/>
      <c r="UII30" s="6"/>
      <c r="UIJ30" s="6"/>
      <c r="UIK30" s="6"/>
      <c r="UIL30" s="6"/>
      <c r="UIM30" s="6"/>
      <c r="UIN30" s="6"/>
      <c r="UIO30" s="6"/>
      <c r="UIP30" s="6"/>
      <c r="UIQ30" s="6"/>
      <c r="UIR30" s="6"/>
      <c r="UIS30" s="6"/>
      <c r="UIT30" s="6"/>
      <c r="UIU30" s="6"/>
      <c r="UIV30" s="6"/>
      <c r="UIW30" s="6"/>
      <c r="UIX30" s="6"/>
      <c r="UIY30" s="6"/>
      <c r="UIZ30" s="6"/>
      <c r="UJA30" s="6"/>
      <c r="UJB30" s="6"/>
      <c r="UJC30" s="6"/>
      <c r="UJD30" s="6"/>
      <c r="UJE30" s="6"/>
      <c r="UJF30" s="6"/>
      <c r="UJG30" s="6"/>
      <c r="UJH30" s="6"/>
      <c r="UJI30" s="6"/>
      <c r="UJJ30" s="6"/>
      <c r="UJK30" s="6"/>
      <c r="UJL30" s="6"/>
      <c r="UJM30" s="6"/>
      <c r="UJN30" s="6"/>
      <c r="UJO30" s="6"/>
      <c r="UJP30" s="6"/>
      <c r="UJQ30" s="6"/>
      <c r="UJR30" s="6"/>
      <c r="UJS30" s="6"/>
      <c r="UJT30" s="6"/>
      <c r="UJU30" s="6"/>
      <c r="UJV30" s="6"/>
      <c r="UJW30" s="6"/>
      <c r="UJX30" s="6"/>
      <c r="UJY30" s="6"/>
      <c r="UJZ30" s="6"/>
      <c r="UKA30" s="6"/>
      <c r="UKB30" s="6"/>
      <c r="UKC30" s="6"/>
      <c r="UKD30" s="6"/>
      <c r="UKE30" s="6"/>
      <c r="UKF30" s="6"/>
      <c r="UKG30" s="6"/>
      <c r="UKH30" s="6"/>
      <c r="UKI30" s="6"/>
      <c r="UKJ30" s="6"/>
      <c r="UKK30" s="6"/>
      <c r="UKL30" s="6"/>
      <c r="UKM30" s="6"/>
      <c r="UKN30" s="6"/>
      <c r="UKO30" s="6"/>
      <c r="UKP30" s="6"/>
      <c r="UKQ30" s="6"/>
      <c r="UKR30" s="6"/>
      <c r="UKS30" s="6"/>
      <c r="UKT30" s="6"/>
      <c r="UKU30" s="6"/>
      <c r="UKV30" s="6"/>
      <c r="UKW30" s="6"/>
      <c r="UKX30" s="6"/>
      <c r="UKY30" s="6"/>
      <c r="UKZ30" s="6"/>
      <c r="ULA30" s="6"/>
      <c r="ULB30" s="6"/>
      <c r="ULC30" s="6"/>
      <c r="ULD30" s="6"/>
      <c r="ULE30" s="6"/>
      <c r="ULF30" s="6"/>
      <c r="ULG30" s="6"/>
      <c r="ULH30" s="6"/>
      <c r="ULI30" s="6"/>
      <c r="ULJ30" s="6"/>
      <c r="ULK30" s="6"/>
      <c r="ULL30" s="6"/>
      <c r="ULM30" s="6"/>
      <c r="ULN30" s="6"/>
      <c r="ULO30" s="6"/>
      <c r="ULP30" s="6"/>
      <c r="ULQ30" s="6"/>
      <c r="ULR30" s="6"/>
      <c r="ULS30" s="6"/>
      <c r="ULT30" s="6"/>
      <c r="ULU30" s="6"/>
      <c r="ULV30" s="6"/>
      <c r="ULW30" s="6"/>
      <c r="ULX30" s="6"/>
      <c r="ULY30" s="6"/>
      <c r="ULZ30" s="6"/>
      <c r="UMA30" s="6"/>
      <c r="UMB30" s="6"/>
      <c r="UMC30" s="6"/>
      <c r="UMD30" s="6"/>
      <c r="UME30" s="6"/>
      <c r="UMF30" s="6"/>
      <c r="UMG30" s="6"/>
      <c r="UMH30" s="6"/>
      <c r="UMI30" s="6"/>
      <c r="UMJ30" s="6"/>
      <c r="UMK30" s="6"/>
      <c r="UML30" s="6"/>
      <c r="UMM30" s="6"/>
      <c r="UMN30" s="6"/>
      <c r="UMO30" s="6"/>
      <c r="UMP30" s="6"/>
      <c r="UMQ30" s="6"/>
      <c r="UMR30" s="6"/>
      <c r="UMS30" s="6"/>
      <c r="UMT30" s="6"/>
      <c r="UMU30" s="6"/>
      <c r="UMV30" s="6"/>
      <c r="UMW30" s="6"/>
      <c r="UMX30" s="6"/>
      <c r="UMY30" s="6"/>
      <c r="UMZ30" s="6"/>
      <c r="UNA30" s="6"/>
      <c r="UNB30" s="6"/>
      <c r="UNC30" s="6"/>
      <c r="UND30" s="6"/>
      <c r="UNE30" s="6"/>
      <c r="UNF30" s="6"/>
      <c r="UNG30" s="6"/>
      <c r="UNH30" s="6"/>
      <c r="UNI30" s="6"/>
      <c r="UNJ30" s="6"/>
      <c r="UNK30" s="6"/>
      <c r="UNL30" s="6"/>
      <c r="UNM30" s="6"/>
      <c r="UNN30" s="6"/>
      <c r="UNO30" s="6"/>
      <c r="UNP30" s="6"/>
      <c r="UNQ30" s="6"/>
      <c r="UNR30" s="6"/>
      <c r="UNS30" s="6"/>
      <c r="UNT30" s="6"/>
      <c r="UNU30" s="6"/>
      <c r="UNV30" s="6"/>
      <c r="UNW30" s="6"/>
      <c r="UNX30" s="6"/>
      <c r="UNY30" s="6"/>
      <c r="UNZ30" s="6"/>
      <c r="UOA30" s="6"/>
      <c r="UOB30" s="6"/>
      <c r="UOC30" s="6"/>
      <c r="UOD30" s="6"/>
      <c r="UOE30" s="6"/>
      <c r="UOF30" s="6"/>
      <c r="UOG30" s="6"/>
      <c r="UOH30" s="6"/>
      <c r="UOI30" s="6"/>
      <c r="UOJ30" s="6"/>
      <c r="UOK30" s="6"/>
      <c r="UOL30" s="6"/>
      <c r="UOM30" s="6"/>
      <c r="UON30" s="6"/>
      <c r="UOO30" s="6"/>
      <c r="UOP30" s="6"/>
      <c r="UOQ30" s="6"/>
      <c r="UOR30" s="6"/>
      <c r="UOS30" s="6"/>
      <c r="UOT30" s="6"/>
      <c r="UOU30" s="6"/>
      <c r="UOV30" s="6"/>
      <c r="UOW30" s="6"/>
      <c r="UOX30" s="6"/>
      <c r="UOY30" s="6"/>
      <c r="UOZ30" s="6"/>
      <c r="UPA30" s="6"/>
      <c r="UPB30" s="6"/>
      <c r="UPC30" s="6"/>
      <c r="UPD30" s="6"/>
      <c r="UPE30" s="6"/>
      <c r="UPF30" s="6"/>
      <c r="UPG30" s="6"/>
      <c r="UPH30" s="6"/>
      <c r="UPI30" s="6"/>
      <c r="UPJ30" s="6"/>
      <c r="UPK30" s="6"/>
      <c r="UPL30" s="6"/>
      <c r="UPM30" s="6"/>
      <c r="UPN30" s="6"/>
      <c r="UPO30" s="6"/>
      <c r="UPP30" s="6"/>
      <c r="UPQ30" s="6"/>
      <c r="UPR30" s="6"/>
      <c r="UPS30" s="6"/>
      <c r="UPT30" s="6"/>
      <c r="UPU30" s="6"/>
      <c r="UPV30" s="6"/>
      <c r="UPW30" s="6"/>
      <c r="UPX30" s="6"/>
      <c r="UPY30" s="6"/>
      <c r="UPZ30" s="6"/>
      <c r="UQA30" s="6"/>
      <c r="UQB30" s="6"/>
      <c r="UQC30" s="6"/>
      <c r="UQD30" s="6"/>
      <c r="UQE30" s="6"/>
      <c r="UQF30" s="6"/>
      <c r="UQG30" s="6"/>
      <c r="UQH30" s="6"/>
      <c r="UQI30" s="6"/>
      <c r="UQJ30" s="6"/>
      <c r="UQK30" s="6"/>
      <c r="UQL30" s="6"/>
      <c r="UQM30" s="6"/>
      <c r="UQN30" s="6"/>
      <c r="UQO30" s="6"/>
      <c r="UQP30" s="6"/>
      <c r="UQQ30" s="6"/>
      <c r="UQR30" s="6"/>
      <c r="UQS30" s="6"/>
      <c r="UQT30" s="6"/>
      <c r="UQU30" s="6"/>
      <c r="UQV30" s="6"/>
      <c r="UQW30" s="6"/>
      <c r="UQX30" s="6"/>
      <c r="UQY30" s="6"/>
      <c r="UQZ30" s="6"/>
      <c r="URA30" s="6"/>
      <c r="URB30" s="6"/>
      <c r="URC30" s="6"/>
      <c r="URD30" s="6"/>
      <c r="URE30" s="6"/>
      <c r="URF30" s="6"/>
      <c r="URG30" s="6"/>
      <c r="URH30" s="6"/>
      <c r="URI30" s="6"/>
      <c r="URJ30" s="6"/>
      <c r="URK30" s="6"/>
      <c r="URL30" s="6"/>
      <c r="URM30" s="6"/>
      <c r="URN30" s="6"/>
      <c r="URO30" s="6"/>
      <c r="URP30" s="6"/>
      <c r="URQ30" s="6"/>
      <c r="URR30" s="6"/>
      <c r="URS30" s="6"/>
      <c r="URT30" s="6"/>
      <c r="URU30" s="6"/>
      <c r="URV30" s="6"/>
      <c r="URW30" s="6"/>
      <c r="URX30" s="6"/>
      <c r="URY30" s="6"/>
      <c r="URZ30" s="6"/>
      <c r="USA30" s="6"/>
      <c r="USB30" s="6"/>
      <c r="USC30" s="6"/>
      <c r="USD30" s="6"/>
      <c r="USE30" s="6"/>
      <c r="USF30" s="6"/>
      <c r="USG30" s="6"/>
      <c r="USH30" s="6"/>
      <c r="USI30" s="6"/>
      <c r="USJ30" s="6"/>
      <c r="USK30" s="6"/>
      <c r="USL30" s="6"/>
      <c r="USM30" s="6"/>
      <c r="USN30" s="6"/>
      <c r="USO30" s="6"/>
      <c r="USP30" s="6"/>
      <c r="USQ30" s="6"/>
      <c r="USR30" s="6"/>
      <c r="USS30" s="6"/>
      <c r="UST30" s="6"/>
      <c r="USU30" s="6"/>
      <c r="USV30" s="6"/>
      <c r="USW30" s="6"/>
      <c r="USX30" s="6"/>
      <c r="USY30" s="6"/>
      <c r="USZ30" s="6"/>
      <c r="UTA30" s="6"/>
      <c r="UTB30" s="6"/>
      <c r="UTC30" s="6"/>
      <c r="UTD30" s="6"/>
      <c r="UTE30" s="6"/>
      <c r="UTF30" s="6"/>
      <c r="UTG30" s="6"/>
      <c r="UTH30" s="6"/>
      <c r="UTI30" s="6"/>
      <c r="UTJ30" s="6"/>
      <c r="UTK30" s="6"/>
      <c r="UTL30" s="6"/>
      <c r="UTM30" s="6"/>
      <c r="UTN30" s="6"/>
      <c r="UTO30" s="6"/>
      <c r="UTP30" s="6"/>
      <c r="UTQ30" s="6"/>
      <c r="UTR30" s="6"/>
      <c r="UTS30" s="6"/>
      <c r="UTT30" s="6"/>
      <c r="UTU30" s="6"/>
      <c r="UTV30" s="6"/>
      <c r="UTW30" s="6"/>
      <c r="UTX30" s="6"/>
      <c r="UTY30" s="6"/>
      <c r="UTZ30" s="6"/>
      <c r="UUA30" s="6"/>
      <c r="UUB30" s="6"/>
      <c r="UUC30" s="6"/>
      <c r="UUD30" s="6"/>
      <c r="UUE30" s="6"/>
      <c r="UUF30" s="6"/>
      <c r="UUG30" s="6"/>
      <c r="UUH30" s="6"/>
      <c r="UUI30" s="6"/>
      <c r="UUJ30" s="6"/>
      <c r="UUK30" s="6"/>
      <c r="UUL30" s="6"/>
      <c r="UUM30" s="6"/>
      <c r="UUN30" s="6"/>
      <c r="UUO30" s="6"/>
      <c r="UUP30" s="6"/>
      <c r="UUQ30" s="6"/>
      <c r="UUR30" s="6"/>
      <c r="UUS30" s="6"/>
      <c r="UUT30" s="6"/>
      <c r="UUU30" s="6"/>
      <c r="UUV30" s="6"/>
      <c r="UUW30" s="6"/>
      <c r="UUX30" s="6"/>
      <c r="UUY30" s="6"/>
      <c r="UUZ30" s="6"/>
      <c r="UVA30" s="6"/>
      <c r="UVB30" s="6"/>
      <c r="UVC30" s="6"/>
      <c r="UVD30" s="6"/>
      <c r="UVE30" s="6"/>
      <c r="UVF30" s="6"/>
      <c r="UVG30" s="6"/>
      <c r="UVH30" s="6"/>
      <c r="UVI30" s="6"/>
      <c r="UVJ30" s="6"/>
      <c r="UVK30" s="6"/>
      <c r="UVL30" s="6"/>
      <c r="UVM30" s="6"/>
      <c r="UVN30" s="6"/>
      <c r="UVO30" s="6"/>
      <c r="UVP30" s="6"/>
      <c r="UVQ30" s="6"/>
      <c r="UVR30" s="6"/>
      <c r="UVS30" s="6"/>
      <c r="UVT30" s="6"/>
      <c r="UVU30" s="6"/>
      <c r="UVV30" s="6"/>
      <c r="UVW30" s="6"/>
      <c r="UVX30" s="6"/>
      <c r="UVY30" s="6"/>
      <c r="UVZ30" s="6"/>
      <c r="UWA30" s="6"/>
      <c r="UWB30" s="6"/>
      <c r="UWC30" s="6"/>
      <c r="UWD30" s="6"/>
      <c r="UWE30" s="6"/>
      <c r="UWF30" s="6"/>
      <c r="UWG30" s="6"/>
      <c r="UWH30" s="6"/>
      <c r="UWI30" s="6"/>
      <c r="UWJ30" s="6"/>
      <c r="UWK30" s="6"/>
      <c r="UWL30" s="6"/>
      <c r="UWM30" s="6"/>
      <c r="UWN30" s="6"/>
      <c r="UWO30" s="6"/>
      <c r="UWP30" s="6"/>
      <c r="UWQ30" s="6"/>
      <c r="UWR30" s="6"/>
      <c r="UWS30" s="6"/>
      <c r="UWT30" s="6"/>
      <c r="UWU30" s="6"/>
      <c r="UWV30" s="6"/>
      <c r="UWW30" s="6"/>
      <c r="UWX30" s="6"/>
      <c r="UWY30" s="6"/>
      <c r="UWZ30" s="6"/>
      <c r="UXA30" s="6"/>
      <c r="UXB30" s="6"/>
      <c r="UXC30" s="6"/>
      <c r="UXD30" s="6"/>
      <c r="UXE30" s="6"/>
      <c r="UXF30" s="6"/>
      <c r="UXG30" s="6"/>
      <c r="UXH30" s="6"/>
      <c r="UXI30" s="6"/>
      <c r="UXJ30" s="6"/>
      <c r="UXK30" s="6"/>
      <c r="UXL30" s="6"/>
      <c r="UXM30" s="6"/>
      <c r="UXN30" s="6"/>
      <c r="UXO30" s="6"/>
      <c r="UXP30" s="6"/>
      <c r="UXQ30" s="6"/>
      <c r="UXR30" s="6"/>
      <c r="UXS30" s="6"/>
      <c r="UXT30" s="6"/>
      <c r="UXU30" s="6"/>
      <c r="UXV30" s="6"/>
      <c r="UXW30" s="6"/>
      <c r="UXX30" s="6"/>
      <c r="UXY30" s="6"/>
      <c r="UXZ30" s="6"/>
      <c r="UYA30" s="6"/>
      <c r="UYB30" s="6"/>
      <c r="UYC30" s="6"/>
      <c r="UYD30" s="6"/>
      <c r="UYE30" s="6"/>
      <c r="UYF30" s="6"/>
      <c r="UYG30" s="6"/>
      <c r="UYH30" s="6"/>
      <c r="UYI30" s="6"/>
      <c r="UYJ30" s="6"/>
      <c r="UYK30" s="6"/>
      <c r="UYL30" s="6"/>
      <c r="UYM30" s="6"/>
      <c r="UYN30" s="6"/>
      <c r="UYO30" s="6"/>
      <c r="UYP30" s="6"/>
      <c r="UYQ30" s="6"/>
      <c r="UYR30" s="6"/>
      <c r="UYS30" s="6"/>
      <c r="UYT30" s="6"/>
      <c r="UYU30" s="6"/>
      <c r="UYV30" s="6"/>
      <c r="UYW30" s="6"/>
      <c r="UYX30" s="6"/>
      <c r="UYY30" s="6"/>
      <c r="UYZ30" s="6"/>
      <c r="UZA30" s="6"/>
      <c r="UZB30" s="6"/>
      <c r="UZC30" s="6"/>
      <c r="UZD30" s="6"/>
      <c r="UZE30" s="6"/>
      <c r="UZF30" s="6"/>
      <c r="UZG30" s="6"/>
      <c r="UZH30" s="6"/>
      <c r="UZI30" s="6"/>
      <c r="UZJ30" s="6"/>
      <c r="UZK30" s="6"/>
      <c r="UZL30" s="6"/>
      <c r="UZM30" s="6"/>
      <c r="UZN30" s="6"/>
      <c r="UZO30" s="6"/>
      <c r="UZP30" s="6"/>
      <c r="UZQ30" s="6"/>
      <c r="UZR30" s="6"/>
      <c r="UZS30" s="6"/>
      <c r="UZT30" s="6"/>
      <c r="UZU30" s="6"/>
      <c r="UZV30" s="6"/>
      <c r="UZW30" s="6"/>
      <c r="UZX30" s="6"/>
      <c r="UZY30" s="6"/>
      <c r="UZZ30" s="6"/>
      <c r="VAA30" s="6"/>
      <c r="VAB30" s="6"/>
      <c r="VAC30" s="6"/>
      <c r="VAD30" s="6"/>
      <c r="VAE30" s="6"/>
      <c r="VAF30" s="6"/>
      <c r="VAG30" s="6"/>
      <c r="VAH30" s="6"/>
      <c r="VAI30" s="6"/>
      <c r="VAJ30" s="6"/>
      <c r="VAK30" s="6"/>
      <c r="VAL30" s="6"/>
      <c r="VAM30" s="6"/>
      <c r="VAN30" s="6"/>
      <c r="VAO30" s="6"/>
      <c r="VAP30" s="6"/>
      <c r="VAQ30" s="6"/>
      <c r="VAR30" s="6"/>
      <c r="VAS30" s="6"/>
      <c r="VAT30" s="6"/>
      <c r="VAU30" s="6"/>
      <c r="VAV30" s="6"/>
      <c r="VAW30" s="6"/>
      <c r="VAX30" s="6"/>
      <c r="VAY30" s="6"/>
      <c r="VAZ30" s="6"/>
      <c r="VBA30" s="6"/>
      <c r="VBB30" s="6"/>
      <c r="VBC30" s="6"/>
      <c r="VBD30" s="6"/>
      <c r="VBE30" s="6"/>
      <c r="VBF30" s="6"/>
      <c r="VBG30" s="6"/>
      <c r="VBH30" s="6"/>
      <c r="VBI30" s="6"/>
      <c r="VBJ30" s="6"/>
      <c r="VBK30" s="6"/>
      <c r="VBL30" s="6"/>
      <c r="VBM30" s="6"/>
      <c r="VBN30" s="6"/>
      <c r="VBO30" s="6"/>
      <c r="VBP30" s="6"/>
      <c r="VBQ30" s="6"/>
      <c r="VBR30" s="6"/>
      <c r="VBS30" s="6"/>
      <c r="VBT30" s="6"/>
      <c r="VBU30" s="6"/>
      <c r="VBV30" s="6"/>
      <c r="VBW30" s="6"/>
      <c r="VBX30" s="6"/>
      <c r="VBY30" s="6"/>
      <c r="VBZ30" s="6"/>
      <c r="VCA30" s="6"/>
      <c r="VCB30" s="6"/>
      <c r="VCC30" s="6"/>
      <c r="VCD30" s="6"/>
      <c r="VCE30" s="6"/>
      <c r="VCF30" s="6"/>
      <c r="VCG30" s="6"/>
      <c r="VCH30" s="6"/>
      <c r="VCI30" s="6"/>
      <c r="VCJ30" s="6"/>
      <c r="VCK30" s="6"/>
      <c r="VCL30" s="6"/>
      <c r="VCM30" s="6"/>
      <c r="VCN30" s="6"/>
      <c r="VCO30" s="6"/>
      <c r="VCP30" s="6"/>
      <c r="VCQ30" s="6"/>
      <c r="VCR30" s="6"/>
      <c r="VCS30" s="6"/>
      <c r="VCT30" s="6"/>
      <c r="VCU30" s="6"/>
      <c r="VCV30" s="6"/>
      <c r="VCW30" s="6"/>
      <c r="VCX30" s="6"/>
      <c r="VCY30" s="6"/>
      <c r="VCZ30" s="6"/>
      <c r="VDA30" s="6"/>
      <c r="VDB30" s="6"/>
      <c r="VDC30" s="6"/>
      <c r="VDD30" s="6"/>
      <c r="VDE30" s="6"/>
      <c r="VDF30" s="6"/>
      <c r="VDG30" s="6"/>
      <c r="VDH30" s="6"/>
      <c r="VDI30" s="6"/>
      <c r="VDJ30" s="6"/>
      <c r="VDK30" s="6"/>
      <c r="VDL30" s="6"/>
      <c r="VDM30" s="6"/>
      <c r="VDN30" s="6"/>
      <c r="VDO30" s="6"/>
      <c r="VDP30" s="6"/>
      <c r="VDQ30" s="6"/>
      <c r="VDR30" s="6"/>
      <c r="VDS30" s="6"/>
      <c r="VDT30" s="6"/>
      <c r="VDU30" s="6"/>
      <c r="VDV30" s="6"/>
      <c r="VDW30" s="6"/>
      <c r="VDX30" s="6"/>
      <c r="VDY30" s="6"/>
      <c r="VDZ30" s="6"/>
      <c r="VEA30" s="6"/>
      <c r="VEB30" s="6"/>
      <c r="VEC30" s="6"/>
      <c r="VED30" s="6"/>
      <c r="VEE30" s="6"/>
      <c r="VEF30" s="6"/>
      <c r="VEG30" s="6"/>
      <c r="VEH30" s="6"/>
      <c r="VEI30" s="6"/>
      <c r="VEJ30" s="6"/>
      <c r="VEK30" s="6"/>
      <c r="VEL30" s="6"/>
      <c r="VEM30" s="6"/>
      <c r="VEN30" s="6"/>
      <c r="VEO30" s="6"/>
      <c r="VEP30" s="6"/>
      <c r="VEQ30" s="6"/>
      <c r="VER30" s="6"/>
      <c r="VES30" s="6"/>
      <c r="VET30" s="6"/>
      <c r="VEU30" s="6"/>
      <c r="VEV30" s="6"/>
      <c r="VEW30" s="6"/>
      <c r="VEX30" s="6"/>
      <c r="VEY30" s="6"/>
      <c r="VEZ30" s="6"/>
      <c r="VFA30" s="6"/>
      <c r="VFB30" s="6"/>
      <c r="VFC30" s="6"/>
      <c r="VFD30" s="6"/>
      <c r="VFE30" s="6"/>
      <c r="VFF30" s="6"/>
      <c r="VFG30" s="6"/>
      <c r="VFH30" s="6"/>
      <c r="VFI30" s="6"/>
      <c r="VFJ30" s="6"/>
      <c r="VFK30" s="6"/>
      <c r="VFL30" s="6"/>
      <c r="VFM30" s="6"/>
      <c r="VFN30" s="6"/>
      <c r="VFO30" s="6"/>
      <c r="VFP30" s="6"/>
      <c r="VFQ30" s="6"/>
      <c r="VFR30" s="6"/>
      <c r="VFS30" s="6"/>
      <c r="VFT30" s="6"/>
      <c r="VFU30" s="6"/>
      <c r="VFV30" s="6"/>
      <c r="VFW30" s="6"/>
      <c r="VFX30" s="6"/>
      <c r="VFY30" s="6"/>
      <c r="VFZ30" s="6"/>
      <c r="VGA30" s="6"/>
      <c r="VGB30" s="6"/>
      <c r="VGC30" s="6"/>
      <c r="VGD30" s="6"/>
      <c r="VGE30" s="6"/>
      <c r="VGF30" s="6"/>
      <c r="VGG30" s="6"/>
      <c r="VGH30" s="6"/>
      <c r="VGI30" s="6"/>
      <c r="VGJ30" s="6"/>
      <c r="VGK30" s="6"/>
      <c r="VGL30" s="6"/>
      <c r="VGM30" s="6"/>
      <c r="VGN30" s="6"/>
      <c r="VGO30" s="6"/>
      <c r="VGP30" s="6"/>
      <c r="VGQ30" s="6"/>
      <c r="VGR30" s="6"/>
      <c r="VGS30" s="6"/>
      <c r="VGT30" s="6"/>
      <c r="VGU30" s="6"/>
      <c r="VGV30" s="6"/>
      <c r="VGW30" s="6"/>
      <c r="VGX30" s="6"/>
      <c r="VGY30" s="6"/>
      <c r="VGZ30" s="6"/>
      <c r="VHA30" s="6"/>
      <c r="VHB30" s="6"/>
      <c r="VHC30" s="6"/>
      <c r="VHD30" s="6"/>
      <c r="VHE30" s="6"/>
      <c r="VHF30" s="6"/>
      <c r="VHG30" s="6"/>
      <c r="VHH30" s="6"/>
      <c r="VHI30" s="6"/>
      <c r="VHJ30" s="6"/>
      <c r="VHK30" s="6"/>
      <c r="VHL30" s="6"/>
      <c r="VHM30" s="6"/>
      <c r="VHN30" s="6"/>
      <c r="VHO30" s="6"/>
      <c r="VHP30" s="6"/>
      <c r="VHQ30" s="6"/>
      <c r="VHR30" s="6"/>
      <c r="VHS30" s="6"/>
      <c r="VHT30" s="6"/>
      <c r="VHU30" s="6"/>
      <c r="VHV30" s="6"/>
      <c r="VHW30" s="6"/>
      <c r="VHX30" s="6"/>
      <c r="VHY30" s="6"/>
      <c r="VHZ30" s="6"/>
      <c r="VIA30" s="6"/>
      <c r="VIB30" s="6"/>
      <c r="VIC30" s="6"/>
      <c r="VID30" s="6"/>
      <c r="VIE30" s="6"/>
      <c r="VIF30" s="6"/>
      <c r="VIG30" s="6"/>
      <c r="VIH30" s="6"/>
      <c r="VII30" s="6"/>
      <c r="VIJ30" s="6"/>
      <c r="VIK30" s="6"/>
      <c r="VIL30" s="6"/>
      <c r="VIM30" s="6"/>
      <c r="VIN30" s="6"/>
      <c r="VIO30" s="6"/>
      <c r="VIP30" s="6"/>
      <c r="VIQ30" s="6"/>
      <c r="VIR30" s="6"/>
      <c r="VIS30" s="6"/>
      <c r="VIT30" s="6"/>
      <c r="VIU30" s="6"/>
      <c r="VIV30" s="6"/>
      <c r="VIW30" s="6"/>
      <c r="VIX30" s="6"/>
      <c r="VIY30" s="6"/>
      <c r="VIZ30" s="6"/>
      <c r="VJA30" s="6"/>
      <c r="VJB30" s="6"/>
      <c r="VJC30" s="6"/>
      <c r="VJD30" s="6"/>
      <c r="VJE30" s="6"/>
      <c r="VJF30" s="6"/>
      <c r="VJG30" s="6"/>
      <c r="VJH30" s="6"/>
      <c r="VJI30" s="6"/>
      <c r="VJJ30" s="6"/>
      <c r="VJK30" s="6"/>
      <c r="VJL30" s="6"/>
      <c r="VJM30" s="6"/>
      <c r="VJN30" s="6"/>
      <c r="VJO30" s="6"/>
      <c r="VJP30" s="6"/>
      <c r="VJQ30" s="6"/>
      <c r="VJR30" s="6"/>
      <c r="VJS30" s="6"/>
      <c r="VJT30" s="6"/>
      <c r="VJU30" s="6"/>
      <c r="VJV30" s="6"/>
      <c r="VJW30" s="6"/>
      <c r="VJX30" s="6"/>
      <c r="VJY30" s="6"/>
      <c r="VJZ30" s="6"/>
      <c r="VKA30" s="6"/>
      <c r="VKB30" s="6"/>
      <c r="VKC30" s="6"/>
      <c r="VKD30" s="6"/>
      <c r="VKE30" s="6"/>
      <c r="VKF30" s="6"/>
      <c r="VKG30" s="6"/>
      <c r="VKH30" s="6"/>
      <c r="VKI30" s="6"/>
      <c r="VKJ30" s="6"/>
      <c r="VKK30" s="6"/>
      <c r="VKL30" s="6"/>
      <c r="VKM30" s="6"/>
      <c r="VKN30" s="6"/>
      <c r="VKO30" s="6"/>
      <c r="VKP30" s="6"/>
      <c r="VKQ30" s="6"/>
      <c r="VKR30" s="6"/>
      <c r="VKS30" s="6"/>
      <c r="VKT30" s="6"/>
      <c r="VKU30" s="6"/>
      <c r="VKV30" s="6"/>
      <c r="VKW30" s="6"/>
      <c r="VKX30" s="6"/>
      <c r="VKY30" s="6"/>
      <c r="VKZ30" s="6"/>
      <c r="VLA30" s="6"/>
      <c r="VLB30" s="6"/>
      <c r="VLC30" s="6"/>
      <c r="VLD30" s="6"/>
      <c r="VLE30" s="6"/>
      <c r="VLF30" s="6"/>
      <c r="VLG30" s="6"/>
      <c r="VLH30" s="6"/>
      <c r="VLI30" s="6"/>
      <c r="VLJ30" s="6"/>
      <c r="VLK30" s="6"/>
      <c r="VLL30" s="6"/>
      <c r="VLM30" s="6"/>
      <c r="VLN30" s="6"/>
      <c r="VLO30" s="6"/>
      <c r="VLP30" s="6"/>
      <c r="VLQ30" s="6"/>
      <c r="VLR30" s="6"/>
      <c r="VLS30" s="6"/>
      <c r="VLT30" s="6"/>
      <c r="VLU30" s="6"/>
      <c r="VLV30" s="6"/>
      <c r="VLW30" s="6"/>
      <c r="VLX30" s="6"/>
      <c r="VLY30" s="6"/>
      <c r="VLZ30" s="6"/>
      <c r="VMA30" s="6"/>
      <c r="VMB30" s="6"/>
      <c r="VMC30" s="6"/>
      <c r="VMD30" s="6"/>
      <c r="VME30" s="6"/>
      <c r="VMF30" s="6"/>
      <c r="VMG30" s="6"/>
      <c r="VMH30" s="6"/>
      <c r="VMI30" s="6"/>
      <c r="VMJ30" s="6"/>
      <c r="VMK30" s="6"/>
      <c r="VML30" s="6"/>
      <c r="VMM30" s="6"/>
      <c r="VMN30" s="6"/>
      <c r="VMO30" s="6"/>
      <c r="VMP30" s="6"/>
      <c r="VMQ30" s="6"/>
      <c r="VMR30" s="6"/>
      <c r="VMS30" s="6"/>
      <c r="VMT30" s="6"/>
      <c r="VMU30" s="6"/>
      <c r="VMV30" s="6"/>
      <c r="VMW30" s="6"/>
      <c r="VMX30" s="6"/>
      <c r="VMY30" s="6"/>
      <c r="VMZ30" s="6"/>
      <c r="VNA30" s="6"/>
      <c r="VNB30" s="6"/>
      <c r="VNC30" s="6"/>
      <c r="VND30" s="6"/>
      <c r="VNE30" s="6"/>
      <c r="VNF30" s="6"/>
      <c r="VNG30" s="6"/>
      <c r="VNH30" s="6"/>
      <c r="VNI30" s="6"/>
      <c r="VNJ30" s="6"/>
      <c r="VNK30" s="6"/>
      <c r="VNL30" s="6"/>
      <c r="VNM30" s="6"/>
      <c r="VNN30" s="6"/>
      <c r="VNO30" s="6"/>
      <c r="VNP30" s="6"/>
      <c r="VNQ30" s="6"/>
      <c r="VNR30" s="6"/>
      <c r="VNS30" s="6"/>
      <c r="VNT30" s="6"/>
      <c r="VNU30" s="6"/>
      <c r="VNV30" s="6"/>
      <c r="VNW30" s="6"/>
      <c r="VNX30" s="6"/>
      <c r="VNY30" s="6"/>
      <c r="VNZ30" s="6"/>
      <c r="VOA30" s="6"/>
      <c r="VOB30" s="6"/>
      <c r="VOC30" s="6"/>
      <c r="VOD30" s="6"/>
      <c r="VOE30" s="6"/>
      <c r="VOF30" s="6"/>
      <c r="VOG30" s="6"/>
      <c r="VOH30" s="6"/>
      <c r="VOI30" s="6"/>
      <c r="VOJ30" s="6"/>
      <c r="VOK30" s="6"/>
      <c r="VOL30" s="6"/>
      <c r="VOM30" s="6"/>
      <c r="VON30" s="6"/>
      <c r="VOO30" s="6"/>
      <c r="VOP30" s="6"/>
      <c r="VOQ30" s="6"/>
      <c r="VOR30" s="6"/>
      <c r="VOS30" s="6"/>
      <c r="VOT30" s="6"/>
      <c r="VOU30" s="6"/>
      <c r="VOV30" s="6"/>
      <c r="VOW30" s="6"/>
      <c r="VOX30" s="6"/>
      <c r="VOY30" s="6"/>
      <c r="VOZ30" s="6"/>
      <c r="VPA30" s="6"/>
      <c r="VPB30" s="6"/>
      <c r="VPC30" s="6"/>
      <c r="VPD30" s="6"/>
      <c r="VPE30" s="6"/>
      <c r="VPF30" s="6"/>
      <c r="VPG30" s="6"/>
      <c r="VPH30" s="6"/>
      <c r="VPI30" s="6"/>
      <c r="VPJ30" s="6"/>
      <c r="VPK30" s="6"/>
      <c r="VPL30" s="6"/>
      <c r="VPM30" s="6"/>
      <c r="VPN30" s="6"/>
      <c r="VPO30" s="6"/>
      <c r="VPP30" s="6"/>
      <c r="VPQ30" s="6"/>
      <c r="VPR30" s="6"/>
      <c r="VPS30" s="6"/>
      <c r="VPT30" s="6"/>
      <c r="VPU30" s="6"/>
      <c r="VPV30" s="6"/>
      <c r="VPW30" s="6"/>
      <c r="VPX30" s="6"/>
      <c r="VPY30" s="6"/>
      <c r="VPZ30" s="6"/>
      <c r="VQA30" s="6"/>
      <c r="VQB30" s="6"/>
      <c r="VQC30" s="6"/>
      <c r="VQD30" s="6"/>
      <c r="VQE30" s="6"/>
      <c r="VQF30" s="6"/>
      <c r="VQG30" s="6"/>
      <c r="VQH30" s="6"/>
      <c r="VQI30" s="6"/>
      <c r="VQJ30" s="6"/>
      <c r="VQK30" s="6"/>
      <c r="VQL30" s="6"/>
      <c r="VQM30" s="6"/>
      <c r="VQN30" s="6"/>
      <c r="VQO30" s="6"/>
      <c r="VQP30" s="6"/>
      <c r="VQQ30" s="6"/>
      <c r="VQR30" s="6"/>
      <c r="VQS30" s="6"/>
      <c r="VQT30" s="6"/>
      <c r="VQU30" s="6"/>
      <c r="VQV30" s="6"/>
      <c r="VQW30" s="6"/>
      <c r="VQX30" s="6"/>
      <c r="VQY30" s="6"/>
      <c r="VQZ30" s="6"/>
      <c r="VRA30" s="6"/>
      <c r="VRB30" s="6"/>
      <c r="VRC30" s="6"/>
      <c r="VRD30" s="6"/>
      <c r="VRE30" s="6"/>
      <c r="VRF30" s="6"/>
      <c r="VRG30" s="6"/>
      <c r="VRH30" s="6"/>
      <c r="VRI30" s="6"/>
      <c r="VRJ30" s="6"/>
      <c r="VRK30" s="6"/>
      <c r="VRL30" s="6"/>
      <c r="VRM30" s="6"/>
      <c r="VRN30" s="6"/>
      <c r="VRO30" s="6"/>
      <c r="VRP30" s="6"/>
      <c r="VRQ30" s="6"/>
      <c r="VRR30" s="6"/>
      <c r="VRS30" s="6"/>
      <c r="VRT30" s="6"/>
      <c r="VRU30" s="6"/>
      <c r="VRV30" s="6"/>
      <c r="VRW30" s="6"/>
      <c r="VRX30" s="6"/>
      <c r="VRY30" s="6"/>
      <c r="VRZ30" s="6"/>
      <c r="VSA30" s="6"/>
      <c r="VSB30" s="6"/>
      <c r="VSC30" s="6"/>
      <c r="VSD30" s="6"/>
      <c r="VSE30" s="6"/>
      <c r="VSF30" s="6"/>
      <c r="VSG30" s="6"/>
      <c r="VSH30" s="6"/>
      <c r="VSI30" s="6"/>
      <c r="VSJ30" s="6"/>
      <c r="VSK30" s="6"/>
      <c r="VSL30" s="6"/>
      <c r="VSM30" s="6"/>
      <c r="VSN30" s="6"/>
      <c r="VSO30" s="6"/>
      <c r="VSP30" s="6"/>
      <c r="VSQ30" s="6"/>
      <c r="VSR30" s="6"/>
      <c r="VSS30" s="6"/>
      <c r="VST30" s="6"/>
      <c r="VSU30" s="6"/>
      <c r="VSV30" s="6"/>
      <c r="VSW30" s="6"/>
      <c r="VSX30" s="6"/>
      <c r="VSY30" s="6"/>
      <c r="VSZ30" s="6"/>
      <c r="VTA30" s="6"/>
      <c r="VTB30" s="6"/>
      <c r="VTC30" s="6"/>
      <c r="VTD30" s="6"/>
      <c r="VTE30" s="6"/>
      <c r="VTF30" s="6"/>
      <c r="VTG30" s="6"/>
      <c r="VTH30" s="6"/>
      <c r="VTI30" s="6"/>
      <c r="VTJ30" s="6"/>
      <c r="VTK30" s="6"/>
      <c r="VTL30" s="6"/>
      <c r="VTM30" s="6"/>
      <c r="VTN30" s="6"/>
      <c r="VTO30" s="6"/>
      <c r="VTP30" s="6"/>
      <c r="VTQ30" s="6"/>
      <c r="VTR30" s="6"/>
      <c r="VTS30" s="6"/>
      <c r="VTT30" s="6"/>
      <c r="VTU30" s="6"/>
      <c r="VTV30" s="6"/>
      <c r="VTW30" s="6"/>
      <c r="VTX30" s="6"/>
      <c r="VTY30" s="6"/>
      <c r="VTZ30" s="6"/>
      <c r="VUA30" s="6"/>
      <c r="VUB30" s="6"/>
      <c r="VUC30" s="6"/>
      <c r="VUD30" s="6"/>
      <c r="VUE30" s="6"/>
      <c r="VUF30" s="6"/>
      <c r="VUG30" s="6"/>
      <c r="VUH30" s="6"/>
      <c r="VUI30" s="6"/>
      <c r="VUJ30" s="6"/>
      <c r="VUK30" s="6"/>
      <c r="VUL30" s="6"/>
      <c r="VUM30" s="6"/>
      <c r="VUN30" s="6"/>
      <c r="VUO30" s="6"/>
      <c r="VUP30" s="6"/>
      <c r="VUQ30" s="6"/>
      <c r="VUR30" s="6"/>
      <c r="VUS30" s="6"/>
      <c r="VUT30" s="6"/>
      <c r="VUU30" s="6"/>
      <c r="VUV30" s="6"/>
      <c r="VUW30" s="6"/>
      <c r="VUX30" s="6"/>
      <c r="VUY30" s="6"/>
      <c r="VUZ30" s="6"/>
      <c r="VVA30" s="6"/>
      <c r="VVB30" s="6"/>
      <c r="VVC30" s="6"/>
      <c r="VVD30" s="6"/>
      <c r="VVE30" s="6"/>
      <c r="VVF30" s="6"/>
      <c r="VVG30" s="6"/>
      <c r="VVH30" s="6"/>
      <c r="VVI30" s="6"/>
      <c r="VVJ30" s="6"/>
      <c r="VVK30" s="6"/>
      <c r="VVL30" s="6"/>
      <c r="VVM30" s="6"/>
      <c r="VVN30" s="6"/>
      <c r="VVO30" s="6"/>
      <c r="VVP30" s="6"/>
      <c r="VVQ30" s="6"/>
      <c r="VVR30" s="6"/>
      <c r="VVS30" s="6"/>
      <c r="VVT30" s="6"/>
      <c r="VVU30" s="6"/>
      <c r="VVV30" s="6"/>
      <c r="VVW30" s="6"/>
      <c r="VVX30" s="6"/>
      <c r="VVY30" s="6"/>
      <c r="VVZ30" s="6"/>
      <c r="VWA30" s="6"/>
      <c r="VWB30" s="6"/>
      <c r="VWC30" s="6"/>
      <c r="VWD30" s="6"/>
      <c r="VWE30" s="6"/>
      <c r="VWF30" s="6"/>
      <c r="VWG30" s="6"/>
      <c r="VWH30" s="6"/>
      <c r="VWI30" s="6"/>
      <c r="VWJ30" s="6"/>
      <c r="VWK30" s="6"/>
      <c r="VWL30" s="6"/>
      <c r="VWM30" s="6"/>
      <c r="VWN30" s="6"/>
      <c r="VWO30" s="6"/>
      <c r="VWP30" s="6"/>
      <c r="VWQ30" s="6"/>
      <c r="VWR30" s="6"/>
      <c r="VWS30" s="6"/>
      <c r="VWT30" s="6"/>
      <c r="VWU30" s="6"/>
      <c r="VWV30" s="6"/>
      <c r="VWW30" s="6"/>
      <c r="VWX30" s="6"/>
      <c r="VWY30" s="6"/>
      <c r="VWZ30" s="6"/>
      <c r="VXA30" s="6"/>
      <c r="VXB30" s="6"/>
      <c r="VXC30" s="6"/>
      <c r="VXD30" s="6"/>
      <c r="VXE30" s="6"/>
      <c r="VXF30" s="6"/>
      <c r="VXG30" s="6"/>
      <c r="VXH30" s="6"/>
      <c r="VXI30" s="6"/>
      <c r="VXJ30" s="6"/>
      <c r="VXK30" s="6"/>
      <c r="VXL30" s="6"/>
      <c r="VXM30" s="6"/>
      <c r="VXN30" s="6"/>
      <c r="VXO30" s="6"/>
      <c r="VXP30" s="6"/>
      <c r="VXQ30" s="6"/>
      <c r="VXR30" s="6"/>
      <c r="VXS30" s="6"/>
      <c r="VXT30" s="6"/>
      <c r="VXU30" s="6"/>
      <c r="VXV30" s="6"/>
      <c r="VXW30" s="6"/>
      <c r="VXX30" s="6"/>
      <c r="VXY30" s="6"/>
      <c r="VXZ30" s="6"/>
      <c r="VYA30" s="6"/>
      <c r="VYB30" s="6"/>
      <c r="VYC30" s="6"/>
      <c r="VYD30" s="6"/>
      <c r="VYE30" s="6"/>
      <c r="VYF30" s="6"/>
      <c r="VYG30" s="6"/>
      <c r="VYH30" s="6"/>
      <c r="VYI30" s="6"/>
      <c r="VYJ30" s="6"/>
      <c r="VYK30" s="6"/>
      <c r="VYL30" s="6"/>
      <c r="VYM30" s="6"/>
      <c r="VYN30" s="6"/>
      <c r="VYO30" s="6"/>
      <c r="VYP30" s="6"/>
      <c r="VYQ30" s="6"/>
      <c r="VYR30" s="6"/>
      <c r="VYS30" s="6"/>
      <c r="VYT30" s="6"/>
      <c r="VYU30" s="6"/>
      <c r="VYV30" s="6"/>
      <c r="VYW30" s="6"/>
      <c r="VYX30" s="6"/>
      <c r="VYY30" s="6"/>
      <c r="VYZ30" s="6"/>
      <c r="VZA30" s="6"/>
      <c r="VZB30" s="6"/>
      <c r="VZC30" s="6"/>
      <c r="VZD30" s="6"/>
      <c r="VZE30" s="6"/>
      <c r="VZF30" s="6"/>
      <c r="VZG30" s="6"/>
      <c r="VZH30" s="6"/>
      <c r="VZI30" s="6"/>
      <c r="VZJ30" s="6"/>
      <c r="VZK30" s="6"/>
      <c r="VZL30" s="6"/>
      <c r="VZM30" s="6"/>
      <c r="VZN30" s="6"/>
      <c r="VZO30" s="6"/>
      <c r="VZP30" s="6"/>
      <c r="VZQ30" s="6"/>
      <c r="VZR30" s="6"/>
      <c r="VZS30" s="6"/>
      <c r="VZT30" s="6"/>
      <c r="VZU30" s="6"/>
      <c r="VZV30" s="6"/>
      <c r="VZW30" s="6"/>
      <c r="VZX30" s="6"/>
      <c r="VZY30" s="6"/>
      <c r="VZZ30" s="6"/>
      <c r="WAA30" s="6"/>
      <c r="WAB30" s="6"/>
      <c r="WAC30" s="6"/>
      <c r="WAD30" s="6"/>
      <c r="WAE30" s="6"/>
      <c r="WAF30" s="6"/>
      <c r="WAG30" s="6"/>
      <c r="WAH30" s="6"/>
      <c r="WAI30" s="6"/>
      <c r="WAJ30" s="6"/>
      <c r="WAK30" s="6"/>
      <c r="WAL30" s="6"/>
      <c r="WAM30" s="6"/>
      <c r="WAN30" s="6"/>
      <c r="WAO30" s="6"/>
      <c r="WAP30" s="6"/>
      <c r="WAQ30" s="6"/>
      <c r="WAR30" s="6"/>
      <c r="WAS30" s="6"/>
      <c r="WAT30" s="6"/>
      <c r="WAU30" s="6"/>
      <c r="WAV30" s="6"/>
      <c r="WAW30" s="6"/>
      <c r="WAX30" s="6"/>
      <c r="WAY30" s="6"/>
      <c r="WAZ30" s="6"/>
      <c r="WBA30" s="6"/>
      <c r="WBB30" s="6"/>
      <c r="WBC30" s="6"/>
      <c r="WBD30" s="6"/>
      <c r="WBE30" s="6"/>
      <c r="WBF30" s="6"/>
      <c r="WBG30" s="6"/>
      <c r="WBH30" s="6"/>
      <c r="WBI30" s="6"/>
      <c r="WBJ30" s="6"/>
      <c r="WBK30" s="6"/>
      <c r="WBL30" s="6"/>
      <c r="WBM30" s="6"/>
      <c r="WBN30" s="6"/>
      <c r="WBO30" s="6"/>
      <c r="WBP30" s="6"/>
      <c r="WBQ30" s="6"/>
      <c r="WBR30" s="6"/>
      <c r="WBS30" s="6"/>
      <c r="WBT30" s="6"/>
      <c r="WBU30" s="6"/>
      <c r="WBV30" s="6"/>
      <c r="WBW30" s="6"/>
      <c r="WBX30" s="6"/>
      <c r="WBY30" s="6"/>
      <c r="WBZ30" s="6"/>
      <c r="WCA30" s="6"/>
      <c r="WCB30" s="6"/>
      <c r="WCC30" s="6"/>
      <c r="WCD30" s="6"/>
      <c r="WCE30" s="6"/>
      <c r="WCF30" s="6"/>
      <c r="WCG30" s="6"/>
      <c r="WCH30" s="6"/>
      <c r="WCI30" s="6"/>
      <c r="WCJ30" s="6"/>
      <c r="WCK30" s="6"/>
      <c r="WCL30" s="6"/>
      <c r="WCM30" s="6"/>
      <c r="WCN30" s="6"/>
      <c r="WCO30" s="6"/>
      <c r="WCP30" s="6"/>
      <c r="WCQ30" s="6"/>
      <c r="WCR30" s="6"/>
      <c r="WCS30" s="6"/>
      <c r="WCT30" s="6"/>
      <c r="WCU30" s="6"/>
      <c r="WCV30" s="6"/>
      <c r="WCW30" s="6"/>
      <c r="WCX30" s="6"/>
      <c r="WCY30" s="6"/>
      <c r="WCZ30" s="6"/>
      <c r="WDA30" s="6"/>
      <c r="WDB30" s="6"/>
      <c r="WDC30" s="6"/>
      <c r="WDD30" s="6"/>
      <c r="WDE30" s="6"/>
      <c r="WDF30" s="6"/>
      <c r="WDG30" s="6"/>
      <c r="WDH30" s="6"/>
      <c r="WDI30" s="6"/>
      <c r="WDJ30" s="6"/>
      <c r="WDK30" s="6"/>
      <c r="WDL30" s="6"/>
      <c r="WDM30" s="6"/>
      <c r="WDN30" s="6"/>
      <c r="WDO30" s="6"/>
      <c r="WDP30" s="6"/>
      <c r="WDQ30" s="6"/>
      <c r="WDR30" s="6"/>
      <c r="WDS30" s="6"/>
      <c r="WDT30" s="6"/>
      <c r="WDU30" s="6"/>
      <c r="WDV30" s="6"/>
      <c r="WDW30" s="6"/>
      <c r="WDX30" s="6"/>
      <c r="WDY30" s="6"/>
      <c r="WDZ30" s="6"/>
      <c r="WEA30" s="6"/>
      <c r="WEB30" s="6"/>
      <c r="WEC30" s="6"/>
      <c r="WED30" s="6"/>
      <c r="WEE30" s="6"/>
      <c r="WEF30" s="6"/>
      <c r="WEG30" s="6"/>
      <c r="WEH30" s="6"/>
      <c r="WEI30" s="6"/>
      <c r="WEJ30" s="6"/>
      <c r="WEK30" s="6"/>
      <c r="WEL30" s="6"/>
      <c r="WEM30" s="6"/>
      <c r="WEN30" s="6"/>
      <c r="WEO30" s="6"/>
      <c r="WEP30" s="6"/>
      <c r="WEQ30" s="6"/>
      <c r="WER30" s="6"/>
      <c r="WES30" s="6"/>
      <c r="WET30" s="6"/>
      <c r="WEU30" s="6"/>
      <c r="WEV30" s="6"/>
      <c r="WEW30" s="6"/>
      <c r="WEX30" s="6"/>
      <c r="WEY30" s="6"/>
      <c r="WEZ30" s="6"/>
      <c r="WFA30" s="6"/>
      <c r="WFB30" s="6"/>
      <c r="WFC30" s="6"/>
      <c r="WFD30" s="6"/>
      <c r="WFE30" s="6"/>
      <c r="WFF30" s="6"/>
      <c r="WFG30" s="6"/>
      <c r="WFH30" s="6"/>
      <c r="WFI30" s="6"/>
      <c r="WFJ30" s="6"/>
      <c r="WFK30" s="6"/>
      <c r="WFL30" s="6"/>
      <c r="WFM30" s="6"/>
      <c r="WFN30" s="6"/>
      <c r="WFO30" s="6"/>
      <c r="WFP30" s="6"/>
      <c r="WFQ30" s="6"/>
      <c r="WFR30" s="6"/>
      <c r="WFS30" s="6"/>
      <c r="WFT30" s="6"/>
      <c r="WFU30" s="6"/>
      <c r="WFV30" s="6"/>
      <c r="WFW30" s="6"/>
      <c r="WFX30" s="6"/>
      <c r="WFY30" s="6"/>
      <c r="WFZ30" s="6"/>
      <c r="WGA30" s="6"/>
      <c r="WGB30" s="6"/>
      <c r="WGC30" s="6"/>
      <c r="WGD30" s="6"/>
      <c r="WGE30" s="6"/>
      <c r="WGF30" s="6"/>
      <c r="WGG30" s="6"/>
      <c r="WGH30" s="6"/>
      <c r="WGI30" s="6"/>
      <c r="WGJ30" s="6"/>
      <c r="WGK30" s="6"/>
      <c r="WGL30" s="6"/>
      <c r="WGM30" s="6"/>
      <c r="WGN30" s="6"/>
      <c r="WGO30" s="6"/>
      <c r="WGP30" s="6"/>
      <c r="WGQ30" s="6"/>
      <c r="WGR30" s="6"/>
      <c r="WGS30" s="6"/>
      <c r="WGT30" s="6"/>
      <c r="WGU30" s="6"/>
      <c r="WGV30" s="6"/>
      <c r="WGW30" s="6"/>
      <c r="WGX30" s="6"/>
      <c r="WGY30" s="6"/>
      <c r="WGZ30" s="6"/>
      <c r="WHA30" s="6"/>
      <c r="WHB30" s="6"/>
      <c r="WHC30" s="6"/>
      <c r="WHD30" s="6"/>
      <c r="WHE30" s="6"/>
      <c r="WHF30" s="6"/>
      <c r="WHG30" s="6"/>
      <c r="WHH30" s="6"/>
      <c r="WHI30" s="6"/>
      <c r="WHJ30" s="6"/>
      <c r="WHK30" s="6"/>
      <c r="WHL30" s="6"/>
      <c r="WHM30" s="6"/>
      <c r="WHN30" s="6"/>
      <c r="WHO30" s="6"/>
      <c r="WHP30" s="6"/>
      <c r="WHQ30" s="6"/>
      <c r="WHR30" s="6"/>
      <c r="WHS30" s="6"/>
      <c r="WHT30" s="6"/>
      <c r="WHU30" s="6"/>
      <c r="WHV30" s="6"/>
      <c r="WHW30" s="6"/>
      <c r="WHX30" s="6"/>
      <c r="WHY30" s="6"/>
      <c r="WHZ30" s="6"/>
      <c r="WIA30" s="6"/>
      <c r="WIB30" s="6"/>
      <c r="WIC30" s="6"/>
      <c r="WID30" s="6"/>
      <c r="WIE30" s="6"/>
      <c r="WIF30" s="6"/>
      <c r="WIG30" s="6"/>
      <c r="WIH30" s="6"/>
      <c r="WII30" s="6"/>
      <c r="WIJ30" s="6"/>
      <c r="WIK30" s="6"/>
      <c r="WIL30" s="6"/>
      <c r="WIM30" s="6"/>
      <c r="WIN30" s="6"/>
      <c r="WIO30" s="6"/>
      <c r="WIP30" s="6"/>
      <c r="WIQ30" s="6"/>
      <c r="WIR30" s="6"/>
      <c r="WIS30" s="6"/>
      <c r="WIT30" s="6"/>
      <c r="WIU30" s="6"/>
      <c r="WIV30" s="6"/>
      <c r="WIW30" s="6"/>
      <c r="WIX30" s="6"/>
      <c r="WIY30" s="6"/>
      <c r="WIZ30" s="6"/>
      <c r="WJA30" s="6"/>
      <c r="WJB30" s="6"/>
      <c r="WJC30" s="6"/>
      <c r="WJD30" s="6"/>
      <c r="WJE30" s="6"/>
      <c r="WJF30" s="6"/>
      <c r="WJG30" s="6"/>
      <c r="WJH30" s="6"/>
      <c r="WJI30" s="6"/>
      <c r="WJJ30" s="6"/>
      <c r="WJK30" s="6"/>
      <c r="WJL30" s="6"/>
      <c r="WJM30" s="6"/>
      <c r="WJN30" s="6"/>
      <c r="WJO30" s="6"/>
      <c r="WJP30" s="6"/>
      <c r="WJQ30" s="6"/>
      <c r="WJR30" s="6"/>
      <c r="WJS30" s="6"/>
      <c r="WJT30" s="6"/>
      <c r="WJU30" s="6"/>
      <c r="WJV30" s="6"/>
      <c r="WJW30" s="6"/>
      <c r="WJX30" s="6"/>
      <c r="WJY30" s="6"/>
      <c r="WJZ30" s="6"/>
      <c r="WKA30" s="6"/>
      <c r="WKB30" s="6"/>
      <c r="WKC30" s="6"/>
      <c r="WKD30" s="6"/>
      <c r="WKE30" s="6"/>
      <c r="WKF30" s="6"/>
      <c r="WKG30" s="6"/>
      <c r="WKH30" s="6"/>
      <c r="WKI30" s="6"/>
      <c r="WKJ30" s="6"/>
      <c r="WKK30" s="6"/>
      <c r="WKL30" s="6"/>
      <c r="WKM30" s="6"/>
      <c r="WKN30" s="6"/>
      <c r="WKO30" s="6"/>
      <c r="WKP30" s="6"/>
      <c r="WKQ30" s="6"/>
      <c r="WKR30" s="6"/>
      <c r="WKS30" s="6"/>
      <c r="WKT30" s="6"/>
      <c r="WKU30" s="6"/>
      <c r="WKV30" s="6"/>
      <c r="WKW30" s="6"/>
      <c r="WKX30" s="6"/>
      <c r="WKY30" s="6"/>
      <c r="WKZ30" s="6"/>
      <c r="WLA30" s="6"/>
      <c r="WLB30" s="6"/>
      <c r="WLC30" s="6"/>
      <c r="WLD30" s="6"/>
      <c r="WLE30" s="6"/>
      <c r="WLF30" s="6"/>
      <c r="WLG30" s="6"/>
      <c r="WLH30" s="6"/>
      <c r="WLI30" s="6"/>
      <c r="WLJ30" s="6"/>
      <c r="WLK30" s="6"/>
      <c r="WLL30" s="6"/>
      <c r="WLM30" s="6"/>
      <c r="WLN30" s="6"/>
      <c r="WLO30" s="6"/>
      <c r="WLP30" s="6"/>
      <c r="WLQ30" s="6"/>
      <c r="WLR30" s="6"/>
      <c r="WLS30" s="6"/>
      <c r="WLT30" s="6"/>
      <c r="WLU30" s="6"/>
      <c r="WLV30" s="6"/>
      <c r="WLW30" s="6"/>
      <c r="WLX30" s="6"/>
      <c r="WLY30" s="6"/>
      <c r="WLZ30" s="6"/>
      <c r="WMA30" s="6"/>
      <c r="WMB30" s="6"/>
      <c r="WMC30" s="6"/>
      <c r="WMD30" s="6"/>
      <c r="WME30" s="6"/>
      <c r="WMF30" s="6"/>
      <c r="WMG30" s="6"/>
      <c r="WMH30" s="6"/>
      <c r="WMI30" s="6"/>
      <c r="WMJ30" s="6"/>
      <c r="WMK30" s="6"/>
      <c r="WML30" s="6"/>
      <c r="WMM30" s="6"/>
      <c r="WMN30" s="6"/>
      <c r="WMO30" s="6"/>
      <c r="WMP30" s="6"/>
      <c r="WMQ30" s="6"/>
      <c r="WMR30" s="6"/>
      <c r="WMS30" s="6"/>
      <c r="WMT30" s="6"/>
      <c r="WMU30" s="6"/>
      <c r="WMV30" s="6"/>
      <c r="WMW30" s="6"/>
      <c r="WMX30" s="6"/>
      <c r="WMY30" s="6"/>
      <c r="WMZ30" s="6"/>
      <c r="WNA30" s="6"/>
      <c r="WNB30" s="6"/>
      <c r="WNC30" s="6"/>
      <c r="WND30" s="6"/>
      <c r="WNE30" s="6"/>
      <c r="WNF30" s="6"/>
      <c r="WNG30" s="6"/>
      <c r="WNH30" s="6"/>
      <c r="WNI30" s="6"/>
      <c r="WNJ30" s="6"/>
      <c r="WNK30" s="6"/>
      <c r="WNL30" s="6"/>
      <c r="WNM30" s="6"/>
      <c r="WNN30" s="6"/>
      <c r="WNO30" s="6"/>
      <c r="WNP30" s="6"/>
      <c r="WNQ30" s="6"/>
      <c r="WNR30" s="6"/>
      <c r="WNS30" s="6"/>
      <c r="WNT30" s="6"/>
      <c r="WNU30" s="6"/>
      <c r="WNV30" s="6"/>
      <c r="WNW30" s="6"/>
      <c r="WNX30" s="6"/>
      <c r="WNY30" s="6"/>
      <c r="WNZ30" s="6"/>
      <c r="WOA30" s="6"/>
      <c r="WOB30" s="6"/>
      <c r="WOC30" s="6"/>
      <c r="WOD30" s="6"/>
      <c r="WOE30" s="6"/>
      <c r="WOF30" s="6"/>
      <c r="WOG30" s="6"/>
      <c r="WOH30" s="6"/>
      <c r="WOI30" s="6"/>
      <c r="WOJ30" s="6"/>
      <c r="WOK30" s="6"/>
      <c r="WOL30" s="6"/>
      <c r="WOM30" s="6"/>
      <c r="WON30" s="6"/>
      <c r="WOO30" s="6"/>
      <c r="WOP30" s="6"/>
      <c r="WOQ30" s="6"/>
      <c r="WOR30" s="6"/>
      <c r="WOS30" s="6"/>
      <c r="WOT30" s="6"/>
      <c r="WOU30" s="6"/>
      <c r="WOV30" s="6"/>
      <c r="WOW30" s="6"/>
      <c r="WOX30" s="6"/>
      <c r="WOY30" s="6"/>
      <c r="WOZ30" s="6"/>
      <c r="WPA30" s="6"/>
      <c r="WPB30" s="6"/>
      <c r="WPC30" s="6"/>
      <c r="WPD30" s="6"/>
      <c r="WPE30" s="6"/>
      <c r="WPF30" s="6"/>
      <c r="WPG30" s="6"/>
      <c r="WPH30" s="6"/>
      <c r="WPI30" s="6"/>
      <c r="WPJ30" s="6"/>
      <c r="WPK30" s="6"/>
      <c r="WPL30" s="6"/>
      <c r="WPM30" s="6"/>
      <c r="WPN30" s="6"/>
      <c r="WPO30" s="6"/>
      <c r="WPP30" s="6"/>
      <c r="WPQ30" s="6"/>
      <c r="WPR30" s="6"/>
      <c r="WPS30" s="6"/>
      <c r="WPT30" s="6"/>
      <c r="WPU30" s="6"/>
      <c r="WPV30" s="6"/>
      <c r="WPW30" s="6"/>
      <c r="WPX30" s="6"/>
      <c r="WPY30" s="6"/>
      <c r="WPZ30" s="6"/>
      <c r="WQA30" s="6"/>
      <c r="WQB30" s="6"/>
      <c r="WQC30" s="6"/>
      <c r="WQD30" s="6"/>
      <c r="WQE30" s="6"/>
      <c r="WQF30" s="6"/>
      <c r="WQG30" s="6"/>
      <c r="WQH30" s="6"/>
      <c r="WQI30" s="6"/>
      <c r="WQJ30" s="6"/>
      <c r="WQK30" s="6"/>
      <c r="WQL30" s="6"/>
      <c r="WQM30" s="6"/>
      <c r="WQN30" s="6"/>
      <c r="WQO30" s="6"/>
      <c r="WQP30" s="6"/>
      <c r="WQQ30" s="6"/>
      <c r="WQR30" s="6"/>
      <c r="WQS30" s="6"/>
      <c r="WQT30" s="6"/>
      <c r="WQU30" s="6"/>
      <c r="WQV30" s="6"/>
      <c r="WQW30" s="6"/>
      <c r="WQX30" s="6"/>
      <c r="WQY30" s="6"/>
      <c r="WQZ30" s="6"/>
      <c r="WRA30" s="6"/>
      <c r="WRB30" s="6"/>
      <c r="WRC30" s="6"/>
      <c r="WRD30" s="6"/>
      <c r="WRE30" s="6"/>
      <c r="WRF30" s="6"/>
      <c r="WRG30" s="6"/>
      <c r="WRH30" s="6"/>
      <c r="WRI30" s="6"/>
      <c r="WRJ30" s="6"/>
      <c r="WRK30" s="6"/>
      <c r="WRL30" s="6"/>
      <c r="WRM30" s="6"/>
      <c r="WRN30" s="6"/>
      <c r="WRO30" s="6"/>
      <c r="WRP30" s="6"/>
      <c r="WRQ30" s="6"/>
      <c r="WRR30" s="6"/>
      <c r="WRS30" s="6"/>
      <c r="WRT30" s="6"/>
      <c r="WRU30" s="6"/>
      <c r="WRV30" s="6"/>
      <c r="WRW30" s="6"/>
      <c r="WRX30" s="6"/>
      <c r="WRY30" s="6"/>
      <c r="WRZ30" s="6"/>
      <c r="WSA30" s="6"/>
      <c r="WSB30" s="6"/>
      <c r="WSC30" s="6"/>
      <c r="WSD30" s="6"/>
      <c r="WSE30" s="6"/>
      <c r="WSF30" s="6"/>
      <c r="WSG30" s="6"/>
      <c r="WSH30" s="6"/>
      <c r="WSI30" s="6"/>
      <c r="WSJ30" s="6"/>
      <c r="WSK30" s="6"/>
      <c r="WSL30" s="6"/>
      <c r="WSM30" s="6"/>
      <c r="WSN30" s="6"/>
      <c r="WSO30" s="6"/>
      <c r="WSP30" s="6"/>
      <c r="WSQ30" s="6"/>
      <c r="WSR30" s="6"/>
      <c r="WSS30" s="6"/>
      <c r="WST30" s="6"/>
      <c r="WSU30" s="6"/>
      <c r="WSV30" s="6"/>
      <c r="WSW30" s="6"/>
      <c r="WSX30" s="6"/>
      <c r="WSY30" s="6"/>
      <c r="WSZ30" s="6"/>
      <c r="WTA30" s="6"/>
      <c r="WTB30" s="6"/>
      <c r="WTC30" s="6"/>
      <c r="WTD30" s="6"/>
      <c r="WTE30" s="6"/>
      <c r="WTF30" s="6"/>
      <c r="WTG30" s="6"/>
      <c r="WTH30" s="6"/>
      <c r="WTI30" s="6"/>
      <c r="WTJ30" s="6"/>
      <c r="WTK30" s="6"/>
      <c r="WTL30" s="6"/>
      <c r="WTM30" s="6"/>
      <c r="WTN30" s="6"/>
      <c r="WTO30" s="6"/>
      <c r="WTP30" s="6"/>
      <c r="WTQ30" s="6"/>
      <c r="WTR30" s="6"/>
      <c r="WTS30" s="6"/>
      <c r="WTT30" s="6"/>
      <c r="WTU30" s="6"/>
      <c r="WTV30" s="6"/>
      <c r="WTW30" s="6"/>
      <c r="WTX30" s="6"/>
      <c r="WTY30" s="6"/>
      <c r="WTZ30" s="6"/>
      <c r="WUA30" s="6"/>
      <c r="WUB30" s="6"/>
      <c r="WUC30" s="6"/>
      <c r="WUD30" s="6"/>
      <c r="WUE30" s="6"/>
      <c r="WUF30" s="6"/>
      <c r="WUG30" s="6"/>
      <c r="WUH30" s="6"/>
      <c r="WUI30" s="6"/>
      <c r="WUJ30" s="6"/>
      <c r="WUK30" s="6"/>
      <c r="WUL30" s="6"/>
      <c r="WUM30" s="6"/>
      <c r="WUN30" s="6"/>
      <c r="WUO30" s="6"/>
      <c r="WUP30" s="6"/>
      <c r="WUQ30" s="6"/>
      <c r="WUR30" s="6"/>
      <c r="WUS30" s="6"/>
      <c r="WUT30" s="6"/>
      <c r="WUU30" s="6"/>
      <c r="WUV30" s="6"/>
      <c r="WUW30" s="6"/>
      <c r="WUX30" s="6"/>
      <c r="WUY30" s="6"/>
      <c r="WUZ30" s="6"/>
      <c r="WVA30" s="6"/>
      <c r="WVB30" s="6"/>
      <c r="WVC30" s="6"/>
      <c r="WVD30" s="6"/>
      <c r="WVE30" s="6"/>
      <c r="WVF30" s="6"/>
      <c r="WVG30" s="6"/>
      <c r="WVH30" s="6"/>
      <c r="WVI30" s="6"/>
      <c r="WVJ30" s="6"/>
      <c r="WVK30" s="6"/>
      <c r="WVL30" s="6"/>
      <c r="WVM30" s="6"/>
      <c r="WVN30" s="6"/>
      <c r="WVO30" s="6"/>
      <c r="WVP30" s="6"/>
      <c r="WVQ30" s="6"/>
      <c r="WVR30" s="6"/>
      <c r="WVS30" s="6"/>
      <c r="WVT30" s="6"/>
      <c r="WVU30" s="6"/>
      <c r="WVV30" s="6"/>
      <c r="WVW30" s="6"/>
      <c r="WVX30" s="6"/>
      <c r="WVY30" s="6"/>
      <c r="WVZ30" s="6"/>
      <c r="WWA30" s="6"/>
      <c r="WWB30" s="6"/>
      <c r="WWC30" s="6"/>
      <c r="WWD30" s="6"/>
      <c r="WWE30" s="6"/>
      <c r="WWF30" s="6"/>
      <c r="WWG30" s="6"/>
      <c r="WWH30" s="6"/>
      <c r="WWI30" s="6"/>
      <c r="WWJ30" s="6"/>
      <c r="WWK30" s="6"/>
      <c r="WWL30" s="6"/>
      <c r="WWM30" s="6"/>
      <c r="WWN30" s="6"/>
      <c r="WWO30" s="6"/>
      <c r="WWP30" s="6"/>
      <c r="WWQ30" s="6"/>
      <c r="WWR30" s="6"/>
      <c r="WWS30" s="6"/>
      <c r="WWT30" s="6"/>
      <c r="WWU30" s="6"/>
      <c r="WWV30" s="6"/>
      <c r="WWW30" s="6"/>
      <c r="WWX30" s="6"/>
      <c r="WWY30" s="6"/>
      <c r="WWZ30" s="6"/>
      <c r="WXA30" s="6"/>
      <c r="WXB30" s="6"/>
      <c r="WXC30" s="6"/>
      <c r="WXD30" s="6"/>
      <c r="WXE30" s="6"/>
      <c r="WXF30" s="6"/>
      <c r="WXG30" s="6"/>
      <c r="WXH30" s="6"/>
      <c r="WXI30" s="6"/>
      <c r="WXJ30" s="6"/>
      <c r="WXK30" s="6"/>
      <c r="WXL30" s="6"/>
      <c r="WXM30" s="6"/>
      <c r="WXN30" s="6"/>
      <c r="WXO30" s="6"/>
      <c r="WXP30" s="6"/>
      <c r="WXQ30" s="6"/>
      <c r="WXR30" s="6"/>
      <c r="WXS30" s="6"/>
      <c r="WXT30" s="6"/>
      <c r="WXU30" s="6"/>
      <c r="WXV30" s="6"/>
      <c r="WXW30" s="6"/>
      <c r="WXX30" s="6"/>
      <c r="WXY30" s="6"/>
      <c r="WXZ30" s="6"/>
      <c r="WYA30" s="6"/>
      <c r="WYB30" s="6"/>
      <c r="WYC30" s="6"/>
      <c r="WYD30" s="6"/>
      <c r="WYE30" s="6"/>
      <c r="WYF30" s="6"/>
      <c r="WYG30" s="6"/>
      <c r="WYH30" s="6"/>
      <c r="WYI30" s="6"/>
      <c r="WYJ30" s="6"/>
      <c r="WYK30" s="6"/>
      <c r="WYL30" s="6"/>
      <c r="WYM30" s="6"/>
      <c r="WYN30" s="6"/>
      <c r="WYO30" s="6"/>
      <c r="WYP30" s="6"/>
      <c r="WYQ30" s="6"/>
      <c r="WYR30" s="6"/>
      <c r="WYS30" s="6"/>
      <c r="WYT30" s="6"/>
      <c r="WYU30" s="6"/>
      <c r="WYV30" s="6"/>
      <c r="WYW30" s="6"/>
      <c r="WYX30" s="6"/>
      <c r="WYY30" s="6"/>
      <c r="WYZ30" s="6"/>
      <c r="WZA30" s="6"/>
      <c r="WZB30" s="6"/>
      <c r="WZC30" s="6"/>
      <c r="WZD30" s="6"/>
      <c r="WZE30" s="6"/>
      <c r="WZF30" s="6"/>
      <c r="WZG30" s="6"/>
      <c r="WZH30" s="6"/>
      <c r="WZI30" s="6"/>
      <c r="WZJ30" s="6"/>
      <c r="WZK30" s="6"/>
      <c r="WZL30" s="6"/>
      <c r="WZM30" s="6"/>
      <c r="WZN30" s="6"/>
      <c r="WZO30" s="6"/>
      <c r="WZP30" s="6"/>
      <c r="WZQ30" s="6"/>
      <c r="WZR30" s="6"/>
      <c r="WZS30" s="6"/>
      <c r="WZT30" s="6"/>
      <c r="WZU30" s="6"/>
      <c r="WZV30" s="6"/>
      <c r="WZW30" s="6"/>
      <c r="WZX30" s="6"/>
      <c r="WZY30" s="6"/>
      <c r="WZZ30" s="6"/>
      <c r="XAA30" s="6"/>
      <c r="XAB30" s="6"/>
      <c r="XAC30" s="6"/>
      <c r="XAD30" s="6"/>
      <c r="XAE30" s="6"/>
      <c r="XAF30" s="6"/>
      <c r="XAG30" s="6"/>
      <c r="XAH30" s="6"/>
      <c r="XAI30" s="6"/>
      <c r="XAJ30" s="6"/>
      <c r="XAK30" s="6"/>
      <c r="XAL30" s="6"/>
      <c r="XAM30" s="6"/>
      <c r="XAN30" s="6"/>
      <c r="XAO30" s="6"/>
      <c r="XAP30" s="6"/>
      <c r="XAQ30" s="6"/>
      <c r="XAR30" s="6"/>
      <c r="XAS30" s="6"/>
      <c r="XAT30" s="6"/>
      <c r="XAU30" s="6"/>
      <c r="XAV30" s="6"/>
      <c r="XAW30" s="6"/>
      <c r="XAX30" s="6"/>
      <c r="XAY30" s="6"/>
      <c r="XAZ30" s="6"/>
      <c r="XBA30" s="6"/>
      <c r="XBB30" s="6"/>
      <c r="XBC30" s="6"/>
      <c r="XBD30" s="6"/>
      <c r="XBE30" s="6"/>
      <c r="XBF30" s="6"/>
      <c r="XBG30" s="6"/>
      <c r="XBH30" s="6"/>
      <c r="XBI30" s="6"/>
      <c r="XBJ30" s="6"/>
      <c r="XBK30" s="6"/>
      <c r="XBL30" s="6"/>
      <c r="XBM30" s="6"/>
      <c r="XBN30" s="6"/>
      <c r="XBO30" s="6"/>
      <c r="XBP30" s="6"/>
      <c r="XBQ30" s="6"/>
      <c r="XBR30" s="6"/>
      <c r="XBS30" s="6"/>
      <c r="XBT30" s="6"/>
      <c r="XBU30" s="6"/>
      <c r="XBV30" s="6"/>
      <c r="XBW30" s="6"/>
      <c r="XBX30" s="6"/>
      <c r="XBY30" s="6"/>
      <c r="XBZ30" s="6"/>
      <c r="XCA30" s="6"/>
      <c r="XCB30" s="6"/>
      <c r="XCC30" s="6"/>
      <c r="XCD30" s="6"/>
      <c r="XCE30" s="6"/>
      <c r="XCF30" s="6"/>
      <c r="XCG30" s="6"/>
      <c r="XCH30" s="6"/>
      <c r="XCI30" s="6"/>
      <c r="XCJ30" s="6"/>
      <c r="XCK30" s="6"/>
      <c r="XCL30" s="6"/>
      <c r="XCM30" s="6"/>
      <c r="XCN30" s="6"/>
      <c r="XCO30" s="6"/>
      <c r="XCP30" s="6"/>
      <c r="XCQ30" s="6"/>
      <c r="XCR30" s="6"/>
      <c r="XCS30" s="6"/>
      <c r="XCT30" s="6"/>
      <c r="XCU30" s="6"/>
      <c r="XCV30" s="6"/>
      <c r="XCW30" s="6"/>
      <c r="XCX30" s="6"/>
      <c r="XCY30" s="6"/>
      <c r="XCZ30" s="6"/>
      <c r="XDA30" s="6"/>
      <c r="XDB30" s="6"/>
      <c r="XDC30" s="6"/>
      <c r="XDD30" s="6"/>
      <c r="XDE30" s="6"/>
      <c r="XDF30" s="6"/>
      <c r="XDG30" s="6"/>
      <c r="XDH30" s="6"/>
      <c r="XDI30" s="6"/>
      <c r="XDJ30" s="6"/>
      <c r="XDK30" s="6"/>
      <c r="XDL30" s="6"/>
      <c r="XDM30" s="6"/>
      <c r="XDN30" s="6"/>
      <c r="XDO30" s="6"/>
      <c r="XDP30" s="6"/>
      <c r="XDQ30" s="6"/>
      <c r="XDR30" s="6"/>
      <c r="XDS30" s="6"/>
      <c r="XDT30" s="6"/>
      <c r="XDU30" s="6"/>
      <c r="XDV30" s="6"/>
      <c r="XDW30" s="6"/>
      <c r="XDX30" s="6"/>
      <c r="XDY30" s="6"/>
      <c r="XDZ30" s="6"/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</row>
    <row r="31" spans="1:16373" ht="18.75">
      <c r="A31" s="31" t="s">
        <v>284</v>
      </c>
      <c r="B31" s="31" t="s">
        <v>264</v>
      </c>
      <c r="C31" s="31" t="s">
        <v>265</v>
      </c>
      <c r="D31" s="31" t="s">
        <v>155</v>
      </c>
      <c r="E31" s="30">
        <v>39827</v>
      </c>
      <c r="F31" s="28" t="s">
        <v>156</v>
      </c>
      <c r="G31" s="42">
        <v>10</v>
      </c>
      <c r="H31" s="28" t="s">
        <v>138</v>
      </c>
      <c r="I31" s="41" t="s">
        <v>226</v>
      </c>
      <c r="J31" s="28">
        <v>15</v>
      </c>
    </row>
    <row r="32" spans="1:16373" ht="15" customHeight="1">
      <c r="A32" s="28" t="s">
        <v>266</v>
      </c>
      <c r="B32" s="28" t="s">
        <v>267</v>
      </c>
      <c r="C32" s="28" t="s">
        <v>247</v>
      </c>
      <c r="D32" s="28" t="s">
        <v>153</v>
      </c>
      <c r="E32" s="36">
        <v>39584</v>
      </c>
      <c r="F32" s="28" t="s">
        <v>268</v>
      </c>
      <c r="G32" s="28">
        <v>10</v>
      </c>
      <c r="H32" s="28" t="s">
        <v>138</v>
      </c>
      <c r="I32" s="41" t="s">
        <v>226</v>
      </c>
      <c r="J32" s="28">
        <v>16</v>
      </c>
    </row>
    <row r="33" spans="1:10" ht="15.75" customHeight="1">
      <c r="A33" s="28" t="s">
        <v>189</v>
      </c>
      <c r="B33" s="28" t="s">
        <v>190</v>
      </c>
      <c r="C33" s="28" t="s">
        <v>191</v>
      </c>
      <c r="D33" s="28" t="s">
        <v>153</v>
      </c>
      <c r="E33" s="36" t="s">
        <v>192</v>
      </c>
      <c r="F33" s="28" t="s">
        <v>160</v>
      </c>
      <c r="G33" s="28">
        <v>10</v>
      </c>
      <c r="H33" s="28" t="s">
        <v>138</v>
      </c>
      <c r="I33" s="41" t="s">
        <v>226</v>
      </c>
      <c r="J33" s="28">
        <v>15</v>
      </c>
    </row>
    <row r="34" spans="1:10" ht="18.75">
      <c r="A34" s="28" t="s">
        <v>269</v>
      </c>
      <c r="B34" s="28" t="s">
        <v>270</v>
      </c>
      <c r="C34" s="28" t="s">
        <v>271</v>
      </c>
      <c r="D34" s="28" t="s">
        <v>155</v>
      </c>
      <c r="E34" s="36">
        <v>39465</v>
      </c>
      <c r="F34" s="31" t="s">
        <v>167</v>
      </c>
      <c r="G34" s="28">
        <v>11</v>
      </c>
      <c r="H34" s="40" t="s">
        <v>137</v>
      </c>
      <c r="I34" s="41" t="s">
        <v>226</v>
      </c>
      <c r="J34" s="28">
        <v>31</v>
      </c>
    </row>
    <row r="35" spans="1:10" ht="18.75">
      <c r="A35" s="28" t="s">
        <v>193</v>
      </c>
      <c r="B35" s="28" t="s">
        <v>272</v>
      </c>
      <c r="C35" s="28" t="s">
        <v>273</v>
      </c>
      <c r="D35" s="28" t="s">
        <v>155</v>
      </c>
      <c r="E35" s="36">
        <v>39537</v>
      </c>
      <c r="F35" s="31" t="s">
        <v>166</v>
      </c>
      <c r="G35" s="28">
        <v>10</v>
      </c>
      <c r="H35" s="40" t="s">
        <v>139</v>
      </c>
      <c r="I35" s="41" t="s">
        <v>226</v>
      </c>
      <c r="J35" s="28">
        <v>28</v>
      </c>
    </row>
    <row r="36" spans="1:10" ht="18.75">
      <c r="A36" s="28" t="s">
        <v>201</v>
      </c>
      <c r="B36" s="28" t="s">
        <v>145</v>
      </c>
      <c r="C36" s="28" t="s">
        <v>202</v>
      </c>
      <c r="D36" s="28" t="s">
        <v>155</v>
      </c>
      <c r="E36" s="36">
        <v>39588</v>
      </c>
      <c r="F36" s="31" t="s">
        <v>154</v>
      </c>
      <c r="G36" s="28">
        <v>10</v>
      </c>
      <c r="H36" s="40" t="s">
        <v>139</v>
      </c>
      <c r="I36" s="41" t="s">
        <v>226</v>
      </c>
      <c r="J36" s="28">
        <v>26</v>
      </c>
    </row>
    <row r="37" spans="1:10" ht="18.75">
      <c r="A37" s="28" t="s">
        <v>274</v>
      </c>
      <c r="B37" s="28" t="s">
        <v>194</v>
      </c>
      <c r="C37" s="28" t="s">
        <v>275</v>
      </c>
      <c r="D37" s="28" t="s">
        <v>155</v>
      </c>
      <c r="E37" s="36">
        <v>39618</v>
      </c>
      <c r="F37" s="28" t="s">
        <v>258</v>
      </c>
      <c r="G37" s="28">
        <v>11</v>
      </c>
      <c r="H37" s="28" t="s">
        <v>138</v>
      </c>
      <c r="I37" s="41" t="s">
        <v>226</v>
      </c>
      <c r="J37" s="28">
        <v>16</v>
      </c>
    </row>
    <row r="38" spans="1:10" ht="18.75">
      <c r="A38" s="28" t="s">
        <v>276</v>
      </c>
      <c r="B38" s="28" t="s">
        <v>277</v>
      </c>
      <c r="C38" s="28" t="s">
        <v>278</v>
      </c>
      <c r="D38" s="28" t="s">
        <v>155</v>
      </c>
      <c r="E38" s="36">
        <v>39863</v>
      </c>
      <c r="F38" s="28" t="s">
        <v>167</v>
      </c>
      <c r="G38" s="28">
        <v>11</v>
      </c>
      <c r="H38" s="28" t="s">
        <v>138</v>
      </c>
      <c r="I38" s="41" t="s">
        <v>226</v>
      </c>
      <c r="J38" s="28">
        <v>16</v>
      </c>
    </row>
    <row r="39" spans="1:10" ht="18.75">
      <c r="A39" s="28" t="s">
        <v>195</v>
      </c>
      <c r="B39" s="28" t="s">
        <v>196</v>
      </c>
      <c r="C39" s="28" t="s">
        <v>197</v>
      </c>
      <c r="D39" s="28" t="s">
        <v>155</v>
      </c>
      <c r="E39" s="36" t="s">
        <v>198</v>
      </c>
      <c r="F39" s="31" t="s">
        <v>156</v>
      </c>
      <c r="G39" s="28">
        <v>11</v>
      </c>
      <c r="H39" s="28" t="s">
        <v>139</v>
      </c>
      <c r="I39" s="41" t="s">
        <v>226</v>
      </c>
      <c r="J39" s="28">
        <v>16</v>
      </c>
    </row>
    <row r="40" spans="1:10" ht="18.75">
      <c r="A40" s="28" t="s">
        <v>279</v>
      </c>
      <c r="B40" s="28" t="s">
        <v>280</v>
      </c>
      <c r="C40" s="28" t="s">
        <v>281</v>
      </c>
      <c r="D40" s="28" t="s">
        <v>153</v>
      </c>
      <c r="E40" s="36">
        <v>39372</v>
      </c>
      <c r="F40" s="31" t="s">
        <v>188</v>
      </c>
      <c r="G40" s="28">
        <v>11</v>
      </c>
      <c r="H40" s="28" t="s">
        <v>138</v>
      </c>
      <c r="I40" s="41" t="s">
        <v>226</v>
      </c>
      <c r="J40" s="28">
        <v>19</v>
      </c>
    </row>
    <row r="41" spans="1:10" ht="18.75">
      <c r="A41" s="28" t="s">
        <v>283</v>
      </c>
      <c r="B41" s="28" t="s">
        <v>270</v>
      </c>
      <c r="C41" s="28" t="s">
        <v>282</v>
      </c>
      <c r="D41" s="28" t="s">
        <v>155</v>
      </c>
      <c r="E41" s="36" t="s">
        <v>200</v>
      </c>
      <c r="F41" s="28" t="s">
        <v>162</v>
      </c>
      <c r="G41" s="28">
        <v>11</v>
      </c>
      <c r="H41" s="28" t="s">
        <v>138</v>
      </c>
      <c r="I41" s="41" t="s">
        <v>226</v>
      </c>
      <c r="J41" s="28">
        <v>20</v>
      </c>
    </row>
    <row r="42" spans="1:10" ht="18.75">
      <c r="A42" s="28" t="s">
        <v>151</v>
      </c>
      <c r="B42" s="28" t="s">
        <v>203</v>
      </c>
      <c r="C42" s="28" t="s">
        <v>152</v>
      </c>
      <c r="D42" s="28" t="s">
        <v>153</v>
      </c>
      <c r="E42" s="36">
        <v>39474</v>
      </c>
      <c r="F42" s="31" t="s">
        <v>157</v>
      </c>
      <c r="G42" s="28">
        <v>11</v>
      </c>
      <c r="H42" s="28" t="s">
        <v>138</v>
      </c>
      <c r="I42" s="41" t="s">
        <v>226</v>
      </c>
      <c r="J42" s="28">
        <v>19</v>
      </c>
    </row>
    <row r="43" spans="1:10" ht="18.75">
      <c r="A43" s="28" t="s">
        <v>204</v>
      </c>
      <c r="B43" s="28" t="s">
        <v>150</v>
      </c>
      <c r="C43" s="28" t="s">
        <v>205</v>
      </c>
      <c r="D43" s="28" t="s">
        <v>153</v>
      </c>
      <c r="E43" s="36">
        <v>39680</v>
      </c>
      <c r="F43" s="32" t="s">
        <v>173</v>
      </c>
      <c r="G43" s="28">
        <v>11</v>
      </c>
      <c r="H43" s="28" t="s">
        <v>138</v>
      </c>
      <c r="I43" s="41" t="s">
        <v>226</v>
      </c>
      <c r="J43" s="28">
        <v>16</v>
      </c>
    </row>
    <row r="44" spans="1:10" ht="18.75">
      <c r="A44" s="37"/>
      <c r="B44" s="37"/>
      <c r="C44" s="37"/>
      <c r="D44" s="37"/>
      <c r="E44" s="38"/>
      <c r="F44" s="39"/>
      <c r="G44" s="5"/>
      <c r="H44" s="5"/>
      <c r="I44" s="7"/>
      <c r="J44" s="21"/>
    </row>
    <row r="45" spans="1:10" ht="15">
      <c r="A45" s="5"/>
      <c r="B45" s="5"/>
      <c r="C45" s="5"/>
      <c r="D45" s="5"/>
      <c r="E45" s="20"/>
      <c r="F45" s="21"/>
      <c r="G45" s="5"/>
      <c r="H45" s="5"/>
      <c r="I45" s="7"/>
      <c r="J45" s="21"/>
    </row>
    <row r="46" spans="1:10" ht="15">
      <c r="A46" s="5"/>
      <c r="B46" s="5"/>
      <c r="C46" s="5"/>
      <c r="D46" s="5"/>
      <c r="E46" s="19"/>
      <c r="F46" s="22"/>
      <c r="G46" s="5"/>
      <c r="H46" s="5"/>
      <c r="I46" s="7"/>
      <c r="J46" s="21"/>
    </row>
    <row r="47" spans="1:10" ht="15">
      <c r="A47" s="6"/>
      <c r="B47" s="6"/>
      <c r="C47" s="6"/>
      <c r="D47" s="5"/>
      <c r="E47" s="20"/>
      <c r="F47" s="22"/>
      <c r="G47" s="5"/>
      <c r="H47" s="5"/>
      <c r="I47" s="7"/>
      <c r="J47" s="21"/>
    </row>
    <row r="48" spans="1:10" ht="15">
      <c r="A48" s="21"/>
      <c r="B48" s="21"/>
      <c r="C48" s="21"/>
      <c r="D48" s="21"/>
      <c r="E48" s="19"/>
      <c r="F48" s="5"/>
      <c r="G48" s="5"/>
      <c r="H48" s="5"/>
      <c r="I48" s="7"/>
      <c r="J48" s="21"/>
    </row>
    <row r="49" spans="1:10" ht="15">
      <c r="A49" s="5"/>
      <c r="B49" s="5"/>
      <c r="C49" s="5"/>
      <c r="D49" s="5"/>
      <c r="E49" s="19"/>
      <c r="F49" s="5"/>
      <c r="G49" s="5"/>
      <c r="H49" s="5"/>
      <c r="I49" s="7"/>
      <c r="J49" s="21"/>
    </row>
    <row r="50" spans="1:10" ht="15">
      <c r="A50" s="5"/>
      <c r="B50" s="5"/>
      <c r="C50" s="5"/>
      <c r="D50" s="5"/>
      <c r="E50" s="19"/>
      <c r="F50" s="23"/>
      <c r="G50" s="5"/>
      <c r="H50" s="5"/>
      <c r="I50" s="7"/>
      <c r="J50" s="21"/>
    </row>
    <row r="51" spans="1:10" ht="15">
      <c r="A51" s="5"/>
      <c r="B51" s="5"/>
      <c r="C51" s="5"/>
      <c r="D51" s="5"/>
      <c r="E51" s="19"/>
      <c r="F51" s="22"/>
      <c r="G51" s="5"/>
      <c r="H51" s="5"/>
      <c r="I51" s="7"/>
      <c r="J51" s="21"/>
    </row>
    <row r="52" spans="1:10" ht="15">
      <c r="A52" s="5"/>
      <c r="B52" s="5"/>
      <c r="C52" s="5"/>
      <c r="D52" s="5"/>
      <c r="E52" s="18"/>
      <c r="F52" s="5"/>
      <c r="G52" s="6"/>
      <c r="H52" s="5"/>
      <c r="I52" s="7"/>
      <c r="J52" s="21"/>
    </row>
    <row r="53" spans="1:10" ht="15">
      <c r="A53" s="5"/>
      <c r="B53" s="5"/>
      <c r="C53" s="5"/>
      <c r="D53" s="5"/>
      <c r="E53" s="19"/>
      <c r="F53" s="5"/>
      <c r="G53" s="5"/>
      <c r="H53" s="5"/>
      <c r="I53" s="7"/>
      <c r="J53" s="21"/>
    </row>
    <row r="54" spans="1:10" ht="15">
      <c r="A54" s="5"/>
      <c r="B54" s="5"/>
      <c r="C54" s="5"/>
      <c r="D54" s="5"/>
      <c r="E54" s="19"/>
      <c r="F54" s="22"/>
      <c r="G54" s="5"/>
      <c r="H54" s="5"/>
      <c r="I54" s="7"/>
      <c r="J54" s="21"/>
    </row>
    <row r="55" spans="1:10" ht="15">
      <c r="A55" s="5"/>
      <c r="B55" s="5"/>
      <c r="C55" s="5"/>
      <c r="D55" s="5"/>
      <c r="E55" s="19"/>
      <c r="F55" s="21"/>
      <c r="G55" s="5"/>
      <c r="H55" s="5"/>
      <c r="I55" s="7"/>
      <c r="J55" s="21"/>
    </row>
    <row r="56" spans="1:10" ht="15">
      <c r="A56" s="5"/>
      <c r="B56" s="5"/>
      <c r="C56" s="5"/>
      <c r="D56" s="5"/>
      <c r="E56" s="20"/>
      <c r="F56" s="22"/>
      <c r="G56" s="5"/>
      <c r="H56" s="5"/>
      <c r="I56" s="7"/>
      <c r="J56" s="21"/>
    </row>
    <row r="57" spans="1:10" ht="15">
      <c r="A57" s="21"/>
      <c r="B57" s="21"/>
      <c r="C57" s="21"/>
      <c r="D57" s="5"/>
      <c r="E57" s="19"/>
      <c r="F57" s="5"/>
      <c r="G57" s="5"/>
      <c r="H57" s="5"/>
      <c r="I57" s="7"/>
      <c r="J57" s="21"/>
    </row>
    <row r="58" spans="1:10" ht="15">
      <c r="A58" s="5"/>
      <c r="B58" s="5"/>
      <c r="C58" s="5"/>
      <c r="D58" s="5"/>
      <c r="E58" s="18"/>
      <c r="F58" s="21"/>
      <c r="G58" s="5"/>
      <c r="H58" s="5"/>
      <c r="I58" s="7"/>
      <c r="J58" s="21"/>
    </row>
    <row r="59" spans="1:10" ht="15">
      <c r="A59" s="5"/>
      <c r="B59" s="5"/>
      <c r="C59" s="5"/>
      <c r="D59" s="5"/>
      <c r="E59" s="18"/>
      <c r="F59" s="21"/>
      <c r="G59" s="5"/>
      <c r="H59" s="5"/>
      <c r="I59" s="7"/>
      <c r="J59" s="21"/>
    </row>
    <row r="60" spans="1:10" ht="15">
      <c r="A60" s="5"/>
      <c r="B60" s="5"/>
      <c r="C60" s="5"/>
      <c r="D60" s="5"/>
      <c r="E60" s="18"/>
      <c r="F60" s="5"/>
      <c r="G60" s="5"/>
      <c r="H60" s="5"/>
      <c r="I60" s="7"/>
      <c r="J60" s="21"/>
    </row>
    <row r="61" spans="1:10" ht="15">
      <c r="A61" s="6"/>
      <c r="B61" s="6"/>
      <c r="C61" s="6"/>
      <c r="D61" s="5"/>
      <c r="E61" s="18"/>
      <c r="F61" s="5"/>
      <c r="G61" s="5"/>
      <c r="H61" s="5"/>
      <c r="I61" s="7"/>
      <c r="J61" s="21"/>
    </row>
    <row r="62" spans="1:10" ht="15">
      <c r="A62" s="5"/>
      <c r="B62" s="5"/>
      <c r="C62" s="5"/>
      <c r="D62" s="5"/>
      <c r="E62" s="18"/>
      <c r="F62" s="21"/>
      <c r="G62" s="5"/>
      <c r="H62" s="5"/>
      <c r="I62" s="7"/>
      <c r="J62" s="21"/>
    </row>
    <row r="63" spans="1:10" ht="15">
      <c r="A63" s="5"/>
      <c r="B63" s="5"/>
      <c r="C63" s="5"/>
      <c r="D63" s="5"/>
      <c r="E63" s="18"/>
      <c r="F63" s="22"/>
      <c r="G63" s="5"/>
      <c r="H63" s="5"/>
      <c r="I63" s="7"/>
      <c r="J63" s="21"/>
    </row>
    <row r="64" spans="1:10" ht="15">
      <c r="A64" s="5"/>
      <c r="B64" s="5"/>
      <c r="C64" s="5"/>
      <c r="D64" s="5"/>
      <c r="E64" s="18"/>
      <c r="F64" s="22"/>
      <c r="G64" s="5"/>
      <c r="H64" s="5"/>
      <c r="I64" s="7"/>
      <c r="J64" s="21"/>
    </row>
    <row r="65" spans="1:10" ht="15">
      <c r="A65" s="5"/>
      <c r="B65" s="5"/>
      <c r="C65" s="5"/>
      <c r="D65" s="5"/>
      <c r="E65" s="19"/>
      <c r="F65" s="5"/>
      <c r="G65" s="5"/>
      <c r="H65" s="5"/>
      <c r="I65" s="7"/>
      <c r="J65" s="21"/>
    </row>
    <row r="66" spans="1:10" ht="15">
      <c r="A66" s="5"/>
      <c r="B66" s="5"/>
      <c r="C66" s="5"/>
      <c r="D66" s="5"/>
      <c r="E66" s="10"/>
      <c r="F66" s="22"/>
      <c r="G66" s="5"/>
      <c r="H66" s="5"/>
      <c r="I66" s="7"/>
      <c r="J66" s="21"/>
    </row>
    <row r="67" spans="1:10" ht="15">
      <c r="A67" s="5"/>
      <c r="B67" s="5"/>
      <c r="C67" s="5"/>
      <c r="D67" s="5"/>
      <c r="E67" s="18"/>
      <c r="F67" s="22"/>
      <c r="G67" s="5"/>
      <c r="H67" s="5"/>
      <c r="I67" s="7"/>
      <c r="J67" s="21"/>
    </row>
    <row r="68" spans="1:10" ht="15">
      <c r="A68" s="5"/>
      <c r="B68" s="5"/>
      <c r="C68" s="5"/>
      <c r="D68" s="5"/>
      <c r="E68" s="18"/>
      <c r="F68" s="5"/>
      <c r="G68" s="5"/>
      <c r="H68" s="5"/>
      <c r="I68" s="7"/>
      <c r="J68" s="21"/>
    </row>
    <row r="69" spans="1:10" ht="15">
      <c r="A69" s="5"/>
      <c r="B69" s="5"/>
      <c r="C69" s="5"/>
      <c r="D69" s="5"/>
      <c r="E69" s="18"/>
      <c r="F69" s="5"/>
      <c r="G69" s="5"/>
      <c r="H69" s="5"/>
      <c r="I69" s="7"/>
      <c r="J69" s="21"/>
    </row>
    <row r="70" spans="1:10" ht="15">
      <c r="A70" s="5"/>
      <c r="B70" s="5"/>
      <c r="C70" s="5"/>
      <c r="D70" s="5"/>
      <c r="E70" s="18"/>
      <c r="F70" s="5"/>
      <c r="G70" s="5"/>
      <c r="H70" s="5"/>
      <c r="I70" s="7"/>
      <c r="J70" s="21"/>
    </row>
    <row r="71" spans="1:10" ht="15.75">
      <c r="A71" s="22"/>
      <c r="B71" s="22"/>
      <c r="C71" s="22"/>
      <c r="D71" s="22"/>
      <c r="E71" s="24"/>
      <c r="F71" s="21"/>
      <c r="G71" s="5"/>
      <c r="H71" s="5"/>
      <c r="I71" s="7"/>
      <c r="J71" s="21"/>
    </row>
    <row r="72" spans="1:10" ht="15">
      <c r="A72" s="5"/>
      <c r="B72" s="5"/>
      <c r="C72" s="5"/>
      <c r="D72" s="5"/>
      <c r="E72" s="10"/>
      <c r="F72" s="5"/>
      <c r="G72" s="5"/>
      <c r="H72" s="5"/>
      <c r="I72" s="7"/>
      <c r="J72" s="21"/>
    </row>
    <row r="73" spans="1:10" ht="15">
      <c r="A73" s="5"/>
      <c r="B73" s="5"/>
      <c r="C73" s="5"/>
      <c r="D73" s="5"/>
      <c r="E73" s="10"/>
      <c r="F73" s="5"/>
      <c r="G73" s="5"/>
      <c r="H73" s="5"/>
      <c r="I73" s="7"/>
      <c r="J73" s="21"/>
    </row>
    <row r="74" spans="1:10" ht="15">
      <c r="A74" s="5"/>
      <c r="B74" s="5"/>
      <c r="C74" s="5"/>
      <c r="D74" s="5"/>
      <c r="E74" s="10"/>
      <c r="F74" s="22"/>
      <c r="G74" s="5"/>
      <c r="H74" s="5"/>
      <c r="I74" s="7"/>
      <c r="J74" s="21"/>
    </row>
    <row r="75" spans="1:10" ht="15">
      <c r="A75" s="5"/>
      <c r="B75" s="5"/>
      <c r="C75" s="5"/>
      <c r="D75" s="5"/>
      <c r="E75" s="10"/>
      <c r="F75" s="22"/>
      <c r="G75" s="5"/>
      <c r="H75" s="5"/>
      <c r="I75" s="7"/>
      <c r="J75" s="21"/>
    </row>
    <row r="76" spans="1:10" ht="15">
      <c r="A76" s="22"/>
      <c r="B76" s="22"/>
      <c r="C76" s="22"/>
      <c r="D76" s="22"/>
      <c r="E76" s="10"/>
      <c r="F76" s="22"/>
      <c r="G76" s="25"/>
      <c r="H76" s="22"/>
      <c r="I76" s="7"/>
      <c r="J76" s="21"/>
    </row>
    <row r="77" spans="1:10" ht="15">
      <c r="A77" s="22"/>
      <c r="B77" s="22"/>
      <c r="C77" s="22"/>
      <c r="D77" s="22"/>
      <c r="E77" s="10"/>
      <c r="F77" s="22"/>
      <c r="G77" s="25"/>
      <c r="H77" s="22"/>
      <c r="I77" s="7"/>
      <c r="J77" s="21"/>
    </row>
    <row r="78" spans="1:10" ht="15">
      <c r="A78" s="22"/>
      <c r="B78" s="22"/>
      <c r="C78" s="22"/>
      <c r="D78" s="22"/>
      <c r="E78" s="10"/>
      <c r="F78" s="21"/>
      <c r="G78" s="25"/>
      <c r="H78" s="22"/>
      <c r="I78" s="7"/>
      <c r="J78" s="21"/>
    </row>
    <row r="79" spans="1:10" ht="15">
      <c r="A79" s="22"/>
      <c r="B79" s="22"/>
      <c r="C79" s="22"/>
      <c r="D79" s="22"/>
      <c r="E79" s="10"/>
      <c r="F79" s="22"/>
      <c r="G79" s="25"/>
      <c r="H79" s="22"/>
      <c r="I79" s="7"/>
      <c r="J79" s="21"/>
    </row>
    <row r="80" spans="1:10" ht="15">
      <c r="A80" s="22"/>
      <c r="B80" s="22"/>
      <c r="C80" s="22"/>
      <c r="D80" s="22"/>
      <c r="E80" s="10"/>
      <c r="F80" s="5"/>
      <c r="G80" s="25"/>
      <c r="H80" s="22"/>
      <c r="I80" s="7"/>
      <c r="J80" s="21"/>
    </row>
    <row r="81" spans="1:10" ht="15">
      <c r="A81" s="22"/>
      <c r="B81" s="22"/>
      <c r="C81" s="22"/>
      <c r="D81" s="22"/>
      <c r="E81" s="10"/>
      <c r="F81" s="5"/>
      <c r="G81" s="25"/>
      <c r="H81" s="22"/>
      <c r="I81" s="7"/>
      <c r="J81" s="21"/>
    </row>
    <row r="82" spans="1:10" ht="15">
      <c r="A82" s="22"/>
      <c r="B82" s="22"/>
      <c r="C82" s="22"/>
      <c r="D82" s="22"/>
      <c r="E82" s="10"/>
      <c r="F82" s="22"/>
      <c r="G82" s="25"/>
      <c r="H82" s="22"/>
      <c r="I82" s="7"/>
      <c r="J82" s="21"/>
    </row>
    <row r="83" spans="1:10" ht="15">
      <c r="A83" s="22"/>
      <c r="B83" s="22"/>
      <c r="C83" s="22"/>
      <c r="D83" s="22"/>
      <c r="E83" s="10"/>
      <c r="F83" s="21"/>
      <c r="G83" s="25"/>
      <c r="H83" s="22"/>
      <c r="I83" s="7"/>
      <c r="J83" s="21"/>
    </row>
    <row r="84" spans="1:10" ht="15">
      <c r="A84" s="22"/>
      <c r="B84" s="22"/>
      <c r="C84" s="22"/>
      <c r="D84" s="22"/>
      <c r="E84" s="10"/>
      <c r="F84" s="21"/>
      <c r="G84" s="25"/>
      <c r="H84" s="22"/>
      <c r="I84" s="7"/>
      <c r="J84" s="21"/>
    </row>
    <row r="85" spans="1:10" ht="15">
      <c r="A85" s="22"/>
      <c r="B85" s="22"/>
      <c r="C85" s="22"/>
      <c r="D85" s="22"/>
      <c r="E85" s="10"/>
      <c r="F85" s="22"/>
      <c r="G85" s="25"/>
      <c r="H85" s="22"/>
      <c r="I85" s="7"/>
      <c r="J85" s="21"/>
    </row>
    <row r="86" spans="1:10" ht="15">
      <c r="A86" s="5"/>
      <c r="B86" s="5"/>
      <c r="C86" s="5"/>
      <c r="D86" s="5"/>
      <c r="E86" s="18"/>
      <c r="F86" s="23"/>
      <c r="G86" s="5"/>
      <c r="H86" s="5"/>
      <c r="I86" s="7"/>
      <c r="J86" s="21"/>
    </row>
    <row r="87" spans="1:10" ht="15.75">
      <c r="A87" s="22"/>
      <c r="B87" s="22"/>
      <c r="C87" s="22"/>
      <c r="D87" s="22"/>
      <c r="E87" s="24"/>
      <c r="F87" s="5"/>
      <c r="G87" s="25"/>
      <c r="H87" s="22"/>
      <c r="I87" s="7"/>
      <c r="J87" s="21"/>
    </row>
    <row r="88" spans="1:10" ht="15">
      <c r="A88" s="14"/>
      <c r="B88" s="14"/>
      <c r="C88" s="14"/>
      <c r="D88" s="14"/>
      <c r="E88" s="15"/>
      <c r="F88" s="14"/>
      <c r="G88" s="16"/>
      <c r="H88" s="14"/>
      <c r="I88" s="16"/>
    </row>
    <row r="89" spans="1:10" ht="15">
      <c r="A89" s="14"/>
      <c r="B89" s="14"/>
      <c r="C89" s="14"/>
      <c r="D89" s="14"/>
      <c r="E89" s="15"/>
      <c r="F89" s="14"/>
      <c r="G89" s="16"/>
      <c r="H89" s="14"/>
      <c r="I89" s="16"/>
    </row>
    <row r="90" spans="1:10" ht="15">
      <c r="A90" s="14"/>
      <c r="B90" s="14"/>
      <c r="C90" s="14"/>
      <c r="D90" s="14"/>
      <c r="E90" s="15"/>
      <c r="F90" s="14"/>
      <c r="G90" s="16"/>
      <c r="H90" s="14"/>
      <c r="I90" s="16"/>
    </row>
    <row r="91" spans="1:10" ht="15">
      <c r="A91" s="14"/>
      <c r="B91" s="14"/>
      <c r="C91" s="14"/>
      <c r="D91" s="14"/>
      <c r="E91" s="15"/>
      <c r="F91" s="14"/>
      <c r="G91" s="16"/>
      <c r="H91" s="14"/>
      <c r="I91" s="16"/>
    </row>
    <row r="92" spans="1:10" ht="15">
      <c r="A92" s="14"/>
      <c r="B92" s="14"/>
      <c r="C92" s="14"/>
      <c r="D92" s="14"/>
      <c r="E92" s="15"/>
      <c r="F92" s="14"/>
      <c r="G92" s="16"/>
      <c r="H92" s="14"/>
      <c r="I92" s="16"/>
    </row>
    <row r="93" spans="1:10" ht="15">
      <c r="A93" s="14"/>
      <c r="B93" s="14"/>
      <c r="C93" s="14"/>
      <c r="D93" s="14"/>
      <c r="E93" s="15"/>
      <c r="F93" s="14"/>
      <c r="G93" s="16"/>
      <c r="H93" s="14"/>
      <c r="I93" s="16"/>
    </row>
    <row r="94" spans="1:10" ht="15">
      <c r="A94" s="14"/>
      <c r="B94" s="14"/>
      <c r="C94" s="14"/>
      <c r="D94" s="14"/>
      <c r="E94" s="15"/>
      <c r="F94" s="14"/>
      <c r="G94" s="16"/>
      <c r="H94" s="14"/>
      <c r="I94" s="16"/>
    </row>
    <row r="95" spans="1:10" ht="15">
      <c r="A95" s="14"/>
      <c r="B95" s="14"/>
      <c r="C95" s="14"/>
      <c r="D95" s="14"/>
      <c r="E95" s="15"/>
      <c r="F95" s="14"/>
      <c r="G95" s="16"/>
      <c r="H95" s="14"/>
      <c r="I95" s="16"/>
    </row>
    <row r="96" spans="1:10" ht="15">
      <c r="A96" s="14"/>
      <c r="B96" s="14"/>
      <c r="C96" s="14"/>
      <c r="D96" s="14"/>
      <c r="E96" s="15"/>
      <c r="F96" s="14"/>
      <c r="G96" s="16"/>
      <c r="H96" s="14"/>
      <c r="I96" s="16"/>
    </row>
    <row r="97" spans="1:9" ht="15">
      <c r="A97" s="14"/>
      <c r="B97" s="14"/>
      <c r="C97" s="14"/>
      <c r="D97" s="14"/>
      <c r="E97" s="15"/>
      <c r="F97" s="14"/>
      <c r="G97" s="16"/>
      <c r="H97" s="14"/>
      <c r="I97" s="16"/>
    </row>
    <row r="98" spans="1:9" ht="15">
      <c r="A98" s="14"/>
      <c r="B98" s="14"/>
      <c r="C98" s="14"/>
      <c r="D98" s="14"/>
      <c r="E98" s="15"/>
      <c r="F98" s="14"/>
      <c r="G98" s="16"/>
      <c r="H98" s="14"/>
      <c r="I98" s="16"/>
    </row>
    <row r="99" spans="1:9" ht="15">
      <c r="A99" s="14"/>
      <c r="B99" s="14"/>
      <c r="C99" s="14"/>
      <c r="D99" s="14"/>
      <c r="E99" s="15"/>
      <c r="F99" s="14"/>
      <c r="G99" s="16"/>
      <c r="H99" s="14"/>
      <c r="I99" s="16"/>
    </row>
    <row r="100" spans="1:9" ht="15">
      <c r="A100" s="14"/>
      <c r="B100" s="14"/>
      <c r="C100" s="14"/>
      <c r="D100" s="14"/>
      <c r="E100" s="15"/>
      <c r="F100" s="14"/>
      <c r="G100" s="16"/>
      <c r="H100" s="14"/>
      <c r="I100" s="16"/>
    </row>
    <row r="101" spans="1:9" ht="15">
      <c r="A101" s="14"/>
      <c r="B101" s="14"/>
      <c r="C101" s="14"/>
      <c r="D101" s="14"/>
      <c r="E101" s="15"/>
      <c r="F101" s="14"/>
      <c r="G101" s="16"/>
      <c r="H101" s="14"/>
      <c r="I101" s="16"/>
    </row>
    <row r="102" spans="1:9" ht="15">
      <c r="A102" s="14"/>
      <c r="B102" s="14"/>
      <c r="C102" s="14"/>
      <c r="D102" s="14"/>
      <c r="E102" s="15"/>
      <c r="F102" s="14"/>
      <c r="G102" s="16"/>
      <c r="H102" s="14"/>
      <c r="I102" s="16"/>
    </row>
    <row r="103" spans="1:9" ht="15">
      <c r="A103" s="14"/>
      <c r="B103" s="14"/>
      <c r="C103" s="14"/>
      <c r="D103" s="14"/>
      <c r="E103" s="15"/>
      <c r="F103" s="14"/>
      <c r="G103" s="16"/>
      <c r="H103" s="14"/>
      <c r="I103" s="16"/>
    </row>
    <row r="104" spans="1:9" ht="15">
      <c r="A104" s="14"/>
      <c r="B104" s="14"/>
      <c r="C104" s="14"/>
      <c r="D104" s="14"/>
      <c r="E104" s="15"/>
      <c r="F104" s="14"/>
      <c r="G104" s="16"/>
      <c r="H104" s="14"/>
      <c r="I104" s="16"/>
    </row>
    <row r="105" spans="1:9" ht="15">
      <c r="A105" s="14"/>
      <c r="B105" s="14"/>
      <c r="C105" s="14"/>
      <c r="D105" s="14"/>
      <c r="E105" s="15"/>
      <c r="F105" s="14"/>
      <c r="G105" s="16"/>
      <c r="H105" s="14"/>
      <c r="I105" s="16"/>
    </row>
    <row r="106" spans="1:9" ht="15">
      <c r="A106" s="14"/>
      <c r="B106" s="14"/>
      <c r="C106" s="14"/>
      <c r="D106" s="14"/>
      <c r="E106" s="15"/>
      <c r="F106" s="14"/>
      <c r="G106" s="16"/>
      <c r="H106" s="14"/>
      <c r="I106" s="16"/>
    </row>
    <row r="107" spans="1:9" ht="15">
      <c r="A107" s="14"/>
      <c r="B107" s="14"/>
      <c r="C107" s="14"/>
      <c r="D107" s="14"/>
      <c r="E107" s="15"/>
      <c r="F107" s="14"/>
      <c r="G107" s="16"/>
      <c r="H107" s="14"/>
      <c r="I107" s="16"/>
    </row>
    <row r="108" spans="1:9" ht="15">
      <c r="A108" s="14"/>
      <c r="B108" s="14"/>
      <c r="C108" s="14"/>
      <c r="D108" s="14"/>
      <c r="E108" s="15"/>
      <c r="F108" s="14"/>
      <c r="G108" s="16"/>
      <c r="H108" s="14"/>
      <c r="I108" s="16"/>
    </row>
    <row r="109" spans="1:9" ht="15">
      <c r="A109" s="14"/>
      <c r="B109" s="14"/>
      <c r="C109" s="14"/>
      <c r="D109" s="14"/>
      <c r="E109" s="15"/>
      <c r="F109" s="14"/>
      <c r="G109" s="16"/>
      <c r="H109" s="14"/>
      <c r="I109" s="16"/>
    </row>
    <row r="110" spans="1:9" ht="15">
      <c r="A110" s="14"/>
      <c r="B110" s="14"/>
      <c r="C110" s="14"/>
      <c r="D110" s="14"/>
      <c r="E110" s="15"/>
      <c r="F110" s="14"/>
      <c r="G110" s="16"/>
      <c r="H110" s="14"/>
      <c r="I110" s="16"/>
    </row>
    <row r="111" spans="1:9" ht="15">
      <c r="A111" s="14"/>
      <c r="B111" s="14"/>
      <c r="C111" s="14"/>
      <c r="D111" s="14"/>
      <c r="E111" s="15"/>
      <c r="F111" s="14"/>
      <c r="G111" s="16"/>
      <c r="H111" s="14"/>
      <c r="I111" s="16"/>
    </row>
    <row r="112" spans="1:9" ht="15">
      <c r="A112" s="14"/>
      <c r="B112" s="14"/>
      <c r="C112" s="14"/>
      <c r="D112" s="14"/>
      <c r="E112" s="15"/>
      <c r="F112" s="14"/>
      <c r="G112" s="16"/>
      <c r="H112" s="14"/>
      <c r="I112" s="16"/>
    </row>
    <row r="113" spans="1:9" ht="15">
      <c r="A113" s="14"/>
      <c r="B113" s="14"/>
      <c r="C113" s="14"/>
      <c r="D113" s="14"/>
      <c r="E113" s="15"/>
      <c r="F113" s="14"/>
      <c r="G113" s="16"/>
      <c r="H113" s="14"/>
      <c r="I113" s="16"/>
    </row>
    <row r="114" spans="1:9" ht="15">
      <c r="A114" s="14"/>
      <c r="B114" s="14"/>
      <c r="C114" s="14"/>
      <c r="D114" s="14"/>
      <c r="E114" s="15"/>
      <c r="F114" s="14"/>
      <c r="G114" s="16"/>
      <c r="H114" s="14"/>
      <c r="I114" s="16"/>
    </row>
    <row r="115" spans="1:9" ht="15">
      <c r="A115" s="14"/>
      <c r="B115" s="14"/>
      <c r="C115" s="14"/>
      <c r="D115" s="14"/>
      <c r="E115" s="15"/>
      <c r="F115" s="14"/>
      <c r="G115" s="16"/>
      <c r="H115" s="14"/>
      <c r="I115" s="16"/>
    </row>
    <row r="116" spans="1:9" ht="15">
      <c r="A116" s="14"/>
      <c r="B116" s="14"/>
      <c r="C116" s="14"/>
      <c r="D116" s="14"/>
      <c r="E116" s="15"/>
      <c r="F116" s="14"/>
      <c r="G116" s="16"/>
      <c r="H116" s="14"/>
      <c r="I116" s="16"/>
    </row>
    <row r="117" spans="1:9" ht="15">
      <c r="A117" s="14"/>
      <c r="B117" s="14"/>
      <c r="C117" s="14"/>
      <c r="D117" s="14"/>
      <c r="E117" s="15"/>
      <c r="F117" s="14"/>
      <c r="G117" s="16"/>
      <c r="H117" s="14"/>
      <c r="I117" s="16"/>
    </row>
    <row r="118" spans="1:9" ht="15">
      <c r="A118" s="14"/>
      <c r="B118" s="14"/>
      <c r="C118" s="14"/>
      <c r="D118" s="14"/>
      <c r="E118" s="15"/>
      <c r="F118" s="14"/>
      <c r="G118" s="16"/>
      <c r="H118" s="14"/>
      <c r="I118" s="16"/>
    </row>
    <row r="119" spans="1:9" ht="15">
      <c r="A119" s="14"/>
      <c r="B119" s="14"/>
      <c r="C119" s="14"/>
      <c r="D119" s="14"/>
      <c r="E119" s="15"/>
      <c r="F119" s="14"/>
      <c r="G119" s="16"/>
      <c r="H119" s="14"/>
      <c r="I119" s="16"/>
    </row>
    <row r="120" spans="1:9" ht="15">
      <c r="A120" s="14"/>
      <c r="B120" s="14"/>
      <c r="C120" s="14"/>
      <c r="D120" s="14"/>
      <c r="E120" s="15"/>
      <c r="F120" s="14"/>
      <c r="G120" s="16"/>
      <c r="H120" s="14"/>
      <c r="I120" s="16"/>
    </row>
    <row r="121" spans="1:9" ht="15">
      <c r="A121" s="14"/>
      <c r="B121" s="14"/>
      <c r="C121" s="14"/>
      <c r="D121" s="14"/>
      <c r="E121" s="15"/>
      <c r="F121" s="14"/>
      <c r="G121" s="16"/>
      <c r="H121" s="14"/>
      <c r="I121" s="16"/>
    </row>
    <row r="122" spans="1:9" ht="15">
      <c r="A122" s="14"/>
      <c r="B122" s="14"/>
      <c r="C122" s="14"/>
      <c r="D122" s="14"/>
      <c r="E122" s="15"/>
      <c r="F122" s="14"/>
      <c r="G122" s="16"/>
      <c r="H122" s="14"/>
      <c r="I122" s="16"/>
    </row>
    <row r="123" spans="1:9" ht="15">
      <c r="A123" s="14"/>
      <c r="B123" s="14"/>
      <c r="C123" s="14"/>
      <c r="D123" s="14"/>
      <c r="E123" s="15"/>
      <c r="F123" s="14"/>
      <c r="G123" s="16"/>
      <c r="H123" s="14"/>
      <c r="I123" s="16"/>
    </row>
    <row r="124" spans="1:9" ht="15">
      <c r="A124" s="14"/>
      <c r="B124" s="14"/>
      <c r="C124" s="14"/>
      <c r="D124" s="14"/>
      <c r="E124" s="15"/>
      <c r="F124" s="14"/>
      <c r="G124" s="16"/>
      <c r="H124" s="14"/>
      <c r="I124" s="16"/>
    </row>
    <row r="125" spans="1:9" ht="15">
      <c r="A125" s="14"/>
      <c r="B125" s="14"/>
      <c r="C125" s="14"/>
      <c r="D125" s="14"/>
      <c r="E125" s="15"/>
      <c r="F125" s="14"/>
      <c r="G125" s="16"/>
      <c r="H125" s="14"/>
      <c r="I125" s="16"/>
    </row>
    <row r="126" spans="1:9" ht="15">
      <c r="A126" s="14"/>
      <c r="B126" s="14"/>
      <c r="C126" s="14"/>
      <c r="D126" s="14"/>
      <c r="E126" s="15"/>
      <c r="F126" s="14"/>
      <c r="G126" s="16"/>
      <c r="H126" s="14"/>
      <c r="I126" s="16"/>
    </row>
    <row r="127" spans="1:9" ht="15">
      <c r="A127" s="14"/>
      <c r="B127" s="14"/>
      <c r="C127" s="14"/>
      <c r="D127" s="14"/>
      <c r="E127" s="15"/>
      <c r="F127" s="14"/>
      <c r="G127" s="16"/>
      <c r="H127" s="14"/>
      <c r="I127" s="16"/>
    </row>
    <row r="128" spans="1:9" ht="15">
      <c r="A128" s="14"/>
      <c r="B128" s="14"/>
      <c r="C128" s="14"/>
      <c r="D128" s="14"/>
      <c r="E128" s="15"/>
      <c r="F128" s="14"/>
      <c r="G128" s="16"/>
      <c r="H128" s="14"/>
      <c r="I128" s="16"/>
    </row>
    <row r="129" spans="1:9" ht="15">
      <c r="A129" s="14"/>
      <c r="B129" s="14"/>
      <c r="C129" s="14"/>
      <c r="D129" s="14"/>
      <c r="E129" s="15"/>
      <c r="F129" s="14"/>
      <c r="G129" s="16"/>
      <c r="H129" s="14"/>
      <c r="I129" s="16"/>
    </row>
    <row r="130" spans="1:9" ht="15">
      <c r="A130" s="14"/>
      <c r="B130" s="14"/>
      <c r="C130" s="14"/>
      <c r="D130" s="14"/>
      <c r="E130" s="15"/>
      <c r="F130" s="14"/>
      <c r="G130" s="16"/>
      <c r="H130" s="14"/>
      <c r="I130" s="16"/>
    </row>
    <row r="131" spans="1:9" ht="15">
      <c r="A131" s="14"/>
      <c r="B131" s="14"/>
      <c r="C131" s="14"/>
      <c r="D131" s="14"/>
      <c r="E131" s="15"/>
      <c r="F131" s="14"/>
      <c r="G131" s="16"/>
      <c r="H131" s="14"/>
      <c r="I131" s="16"/>
    </row>
    <row r="132" spans="1:9" ht="15">
      <c r="A132" s="14"/>
      <c r="B132" s="14"/>
      <c r="C132" s="14"/>
      <c r="D132" s="14"/>
      <c r="E132" s="15"/>
      <c r="F132" s="14"/>
      <c r="G132" s="16"/>
      <c r="H132" s="14"/>
      <c r="I132" s="16"/>
    </row>
    <row r="133" spans="1:9" ht="15">
      <c r="A133" s="14"/>
      <c r="B133" s="14"/>
      <c r="C133" s="14"/>
      <c r="D133" s="14"/>
      <c r="E133" s="15"/>
      <c r="F133" s="14"/>
      <c r="G133" s="16"/>
      <c r="H133" s="14"/>
      <c r="I133" s="16"/>
    </row>
    <row r="134" spans="1:9" ht="15">
      <c r="A134" s="14"/>
      <c r="B134" s="14"/>
      <c r="C134" s="14"/>
      <c r="D134" s="14"/>
      <c r="E134" s="15"/>
      <c r="F134" s="14"/>
      <c r="G134" s="16"/>
      <c r="H134" s="14"/>
      <c r="I134" s="16"/>
    </row>
    <row r="135" spans="1:9" ht="15">
      <c r="A135" s="14"/>
      <c r="B135" s="14"/>
      <c r="C135" s="14"/>
      <c r="D135" s="14"/>
      <c r="E135" s="15"/>
      <c r="F135" s="14"/>
      <c r="G135" s="16"/>
      <c r="H135" s="14"/>
      <c r="I135" s="16"/>
    </row>
    <row r="136" spans="1:9" ht="15">
      <c r="A136" s="14"/>
      <c r="B136" s="14"/>
      <c r="C136" s="14"/>
      <c r="D136" s="14"/>
      <c r="E136" s="15"/>
      <c r="F136" s="14"/>
      <c r="G136" s="16"/>
      <c r="H136" s="14"/>
      <c r="I136" s="16"/>
    </row>
    <row r="137" spans="1:9" ht="15">
      <c r="A137" s="14"/>
      <c r="B137" s="14"/>
      <c r="C137" s="14"/>
      <c r="D137" s="14"/>
      <c r="E137" s="15"/>
      <c r="F137" s="14"/>
      <c r="G137" s="16"/>
      <c r="H137" s="14"/>
      <c r="I137" s="16"/>
    </row>
    <row r="138" spans="1:9" ht="15">
      <c r="A138" s="14"/>
      <c r="B138" s="14"/>
      <c r="C138" s="14"/>
      <c r="D138" s="14"/>
      <c r="E138" s="15"/>
      <c r="F138" s="14"/>
      <c r="G138" s="16"/>
      <c r="H138" s="14"/>
      <c r="I138" s="16"/>
    </row>
    <row r="139" spans="1:9" ht="15">
      <c r="A139" s="14"/>
      <c r="B139" s="14"/>
      <c r="C139" s="14"/>
      <c r="D139" s="14"/>
      <c r="E139" s="15"/>
      <c r="F139" s="14"/>
      <c r="G139" s="16"/>
      <c r="H139" s="14"/>
      <c r="I139" s="16"/>
    </row>
    <row r="140" spans="1:9" ht="15">
      <c r="A140" s="14"/>
      <c r="B140" s="14"/>
      <c r="C140" s="14"/>
      <c r="D140" s="14"/>
      <c r="E140" s="15"/>
      <c r="F140" s="14"/>
      <c r="G140" s="16"/>
      <c r="H140" s="14"/>
      <c r="I140" s="16"/>
    </row>
    <row r="141" spans="1:9" ht="15">
      <c r="A141" s="14"/>
      <c r="B141" s="14"/>
      <c r="C141" s="14"/>
      <c r="D141" s="14"/>
      <c r="E141" s="15"/>
      <c r="F141" s="14"/>
      <c r="G141" s="16"/>
      <c r="H141" s="14"/>
      <c r="I141" s="16"/>
    </row>
    <row r="142" spans="1:9" ht="15">
      <c r="A142" s="14"/>
      <c r="B142" s="14"/>
      <c r="C142" s="14"/>
      <c r="D142" s="14"/>
      <c r="E142" s="15"/>
      <c r="F142" s="14"/>
      <c r="G142" s="16"/>
      <c r="H142" s="14"/>
      <c r="I142" s="16"/>
    </row>
    <row r="143" spans="1:9" ht="15">
      <c r="A143" s="14"/>
      <c r="B143" s="14"/>
      <c r="C143" s="14"/>
      <c r="D143" s="14"/>
      <c r="E143" s="15"/>
      <c r="F143" s="14"/>
      <c r="G143" s="16"/>
      <c r="H143" s="14"/>
      <c r="I143" s="16"/>
    </row>
    <row r="144" spans="1:9" ht="15">
      <c r="A144" s="14"/>
      <c r="B144" s="14"/>
      <c r="C144" s="14"/>
      <c r="D144" s="14"/>
      <c r="E144" s="15"/>
      <c r="F144" s="14"/>
      <c r="G144" s="16"/>
      <c r="H144" s="14"/>
      <c r="I144" s="16"/>
    </row>
    <row r="145" spans="1:9" ht="15">
      <c r="A145" s="14"/>
      <c r="B145" s="14"/>
      <c r="C145" s="14"/>
      <c r="D145" s="14"/>
      <c r="E145" s="15"/>
      <c r="F145" s="14"/>
      <c r="G145" s="16"/>
      <c r="H145" s="14"/>
      <c r="I145" s="16"/>
    </row>
    <row r="146" spans="1:9" ht="15">
      <c r="A146" s="14"/>
      <c r="B146" s="14"/>
      <c r="C146" s="14"/>
      <c r="D146" s="14"/>
      <c r="E146" s="15"/>
      <c r="F146" s="14"/>
      <c r="G146" s="16"/>
      <c r="H146" s="14"/>
      <c r="I146" s="16"/>
    </row>
    <row r="147" spans="1:9" ht="15">
      <c r="A147" s="14"/>
      <c r="B147" s="14"/>
      <c r="C147" s="14"/>
      <c r="D147" s="14"/>
      <c r="E147" s="15"/>
      <c r="F147" s="14"/>
      <c r="G147" s="16"/>
      <c r="H147" s="14"/>
      <c r="I147" s="16"/>
    </row>
    <row r="148" spans="1:9" ht="15">
      <c r="A148" s="14"/>
      <c r="B148" s="14"/>
      <c r="C148" s="14"/>
      <c r="D148" s="14"/>
      <c r="E148" s="15"/>
      <c r="F148" s="14"/>
      <c r="G148" s="16"/>
      <c r="H148" s="14"/>
      <c r="I148" s="16"/>
    </row>
    <row r="149" spans="1:9" ht="15">
      <c r="A149" s="14"/>
      <c r="B149" s="14"/>
      <c r="C149" s="14"/>
      <c r="D149" s="14"/>
      <c r="E149" s="15"/>
      <c r="F149" s="14"/>
      <c r="G149" s="16"/>
      <c r="H149" s="14"/>
      <c r="I149" s="16"/>
    </row>
    <row r="150" spans="1:9" ht="15">
      <c r="A150" s="14"/>
      <c r="B150" s="14"/>
      <c r="C150" s="14"/>
      <c r="D150" s="14"/>
      <c r="E150" s="15"/>
      <c r="F150" s="14"/>
      <c r="G150" s="16"/>
      <c r="H150" s="14"/>
      <c r="I150" s="16"/>
    </row>
    <row r="151" spans="1:9" ht="15">
      <c r="A151" s="14"/>
      <c r="B151" s="14"/>
      <c r="C151" s="14"/>
      <c r="D151" s="14"/>
      <c r="E151" s="15"/>
      <c r="F151" s="14"/>
      <c r="G151" s="16"/>
      <c r="H151" s="14"/>
      <c r="I151" s="16"/>
    </row>
    <row r="152" spans="1:9" ht="15">
      <c r="A152" s="14"/>
      <c r="B152" s="14"/>
      <c r="C152" s="14"/>
      <c r="D152" s="14"/>
      <c r="E152" s="15"/>
      <c r="F152" s="14"/>
      <c r="G152" s="16"/>
      <c r="H152" s="14"/>
      <c r="I152" s="16"/>
    </row>
    <row r="153" spans="1:9" ht="15">
      <c r="A153" s="14"/>
      <c r="B153" s="14"/>
      <c r="C153" s="14"/>
      <c r="D153" s="14"/>
      <c r="E153" s="15"/>
      <c r="F153" s="14"/>
      <c r="G153" s="16"/>
      <c r="H153" s="14"/>
      <c r="I153" s="16"/>
    </row>
    <row r="154" spans="1:9" ht="15">
      <c r="A154" s="14"/>
      <c r="B154" s="14"/>
      <c r="C154" s="14"/>
      <c r="D154" s="14"/>
      <c r="E154" s="15"/>
      <c r="F154" s="14"/>
      <c r="G154" s="16"/>
      <c r="H154" s="14"/>
      <c r="I154" s="16"/>
    </row>
    <row r="155" spans="1:9" ht="15">
      <c r="A155" s="14"/>
      <c r="B155" s="14"/>
      <c r="C155" s="14"/>
      <c r="D155" s="14"/>
      <c r="E155" s="15"/>
      <c r="F155" s="14"/>
      <c r="G155" s="16"/>
      <c r="H155" s="14"/>
      <c r="I155" s="16"/>
    </row>
    <row r="156" spans="1:9" ht="15">
      <c r="A156" s="14"/>
      <c r="B156" s="14"/>
      <c r="C156" s="14"/>
      <c r="D156" s="14"/>
      <c r="E156" s="15"/>
      <c r="F156" s="14"/>
      <c r="G156" s="16"/>
      <c r="H156" s="14"/>
      <c r="I156" s="16"/>
    </row>
    <row r="157" spans="1:9" ht="15">
      <c r="A157" s="14"/>
      <c r="B157" s="14"/>
      <c r="C157" s="14"/>
      <c r="D157" s="14"/>
      <c r="E157" s="15"/>
      <c r="F157" s="14"/>
      <c r="G157" s="16"/>
      <c r="H157" s="14"/>
      <c r="I157" s="16"/>
    </row>
    <row r="158" spans="1:9" ht="15">
      <c r="A158" s="14"/>
      <c r="B158" s="14"/>
      <c r="C158" s="14"/>
      <c r="D158" s="14"/>
      <c r="E158" s="15"/>
      <c r="F158" s="14"/>
      <c r="G158" s="16"/>
      <c r="H158" s="14"/>
      <c r="I158" s="16"/>
    </row>
    <row r="159" spans="1:9" ht="15">
      <c r="A159" s="14"/>
      <c r="B159" s="14"/>
      <c r="C159" s="14"/>
      <c r="D159" s="14"/>
      <c r="E159" s="15"/>
      <c r="F159" s="14"/>
      <c r="G159" s="16"/>
      <c r="H159" s="14"/>
      <c r="I159" s="16"/>
    </row>
    <row r="160" spans="1:9" ht="15">
      <c r="A160" s="14"/>
      <c r="B160" s="14"/>
      <c r="C160" s="14"/>
      <c r="D160" s="14"/>
      <c r="E160" s="15"/>
      <c r="F160" s="14"/>
      <c r="G160" s="16"/>
      <c r="H160" s="14"/>
      <c r="I160" s="16"/>
    </row>
    <row r="161" spans="1:9" ht="15">
      <c r="A161" s="14"/>
      <c r="B161" s="14"/>
      <c r="C161" s="14"/>
      <c r="D161" s="14"/>
      <c r="E161" s="15"/>
      <c r="F161" s="14"/>
      <c r="G161" s="16"/>
      <c r="H161" s="14"/>
      <c r="I161" s="16"/>
    </row>
    <row r="162" spans="1:9" ht="15">
      <c r="A162" s="14"/>
      <c r="B162" s="14"/>
      <c r="C162" s="14"/>
      <c r="D162" s="14"/>
      <c r="E162" s="15"/>
      <c r="F162" s="14"/>
      <c r="G162" s="16"/>
      <c r="H162" s="14"/>
      <c r="I162" s="16"/>
    </row>
    <row r="163" spans="1:9" ht="15">
      <c r="A163" s="14"/>
      <c r="B163" s="14"/>
      <c r="C163" s="14"/>
      <c r="D163" s="14"/>
      <c r="E163" s="15"/>
      <c r="F163" s="14"/>
      <c r="G163" s="16"/>
      <c r="H163" s="14"/>
      <c r="I163" s="16"/>
    </row>
    <row r="164" spans="1:9" ht="15">
      <c r="A164" s="14"/>
      <c r="B164" s="14"/>
      <c r="C164" s="14"/>
      <c r="D164" s="14"/>
      <c r="E164" s="15"/>
      <c r="F164" s="14"/>
      <c r="G164" s="16"/>
      <c r="H164" s="14"/>
      <c r="I164" s="16"/>
    </row>
    <row r="165" spans="1:9" ht="15">
      <c r="A165" s="14"/>
      <c r="B165" s="14"/>
      <c r="C165" s="14"/>
      <c r="D165" s="14"/>
      <c r="E165" s="15"/>
      <c r="F165" s="14"/>
      <c r="G165" s="16"/>
      <c r="H165" s="14"/>
      <c r="I165" s="16"/>
    </row>
    <row r="166" spans="1:9" ht="15">
      <c r="A166" s="14"/>
      <c r="B166" s="14"/>
      <c r="C166" s="14"/>
      <c r="D166" s="14"/>
      <c r="E166" s="15"/>
      <c r="F166" s="14"/>
      <c r="G166" s="16"/>
      <c r="H166" s="14"/>
      <c r="I166" s="16"/>
    </row>
    <row r="167" spans="1:9" ht="15">
      <c r="A167" s="14"/>
      <c r="B167" s="14"/>
      <c r="C167" s="14"/>
      <c r="D167" s="14"/>
      <c r="E167" s="15"/>
      <c r="F167" s="14"/>
      <c r="G167" s="16"/>
      <c r="H167" s="14"/>
      <c r="I167" s="16"/>
    </row>
    <row r="168" spans="1:9" ht="15">
      <c r="A168" s="14"/>
      <c r="B168" s="14"/>
      <c r="C168" s="14"/>
      <c r="D168" s="14"/>
      <c r="E168" s="15"/>
      <c r="F168" s="14"/>
      <c r="G168" s="16"/>
      <c r="H168" s="14"/>
      <c r="I168" s="16"/>
    </row>
    <row r="169" spans="1:9" ht="15">
      <c r="A169" s="14"/>
      <c r="B169" s="14"/>
      <c r="C169" s="14"/>
      <c r="D169" s="14"/>
      <c r="E169" s="15"/>
      <c r="F169" s="14"/>
      <c r="G169" s="16"/>
      <c r="H169" s="14"/>
      <c r="I169" s="16"/>
    </row>
    <row r="170" spans="1:9" ht="15">
      <c r="A170" s="14"/>
      <c r="B170" s="14"/>
      <c r="C170" s="14"/>
      <c r="D170" s="14"/>
      <c r="E170" s="15"/>
      <c r="F170" s="14"/>
      <c r="G170" s="16"/>
      <c r="H170" s="14"/>
      <c r="I170" s="16"/>
    </row>
    <row r="171" spans="1:9" ht="15">
      <c r="A171" s="14"/>
      <c r="B171" s="14"/>
      <c r="C171" s="14"/>
      <c r="D171" s="14"/>
      <c r="E171" s="15"/>
      <c r="F171" s="14"/>
      <c r="G171" s="16"/>
      <c r="H171" s="14"/>
      <c r="I171" s="16"/>
    </row>
    <row r="172" spans="1:9" ht="15">
      <c r="A172" s="14"/>
      <c r="B172" s="14"/>
      <c r="C172" s="14"/>
      <c r="D172" s="14"/>
      <c r="E172" s="15"/>
      <c r="F172" s="14"/>
      <c r="G172" s="16"/>
      <c r="H172" s="14"/>
      <c r="I172" s="16"/>
    </row>
    <row r="173" spans="1:9" ht="15">
      <c r="A173" s="14"/>
      <c r="B173" s="14"/>
      <c r="C173" s="14"/>
      <c r="D173" s="14"/>
      <c r="E173" s="15"/>
      <c r="F173" s="14"/>
      <c r="G173" s="16"/>
      <c r="H173" s="14"/>
      <c r="I173" s="16"/>
    </row>
    <row r="174" spans="1:9" ht="15">
      <c r="A174" s="14"/>
      <c r="B174" s="14"/>
      <c r="C174" s="14"/>
      <c r="D174" s="14"/>
      <c r="E174" s="15"/>
      <c r="F174" s="14"/>
      <c r="G174" s="16"/>
      <c r="H174" s="14"/>
      <c r="I174" s="16"/>
    </row>
    <row r="175" spans="1:9" ht="15">
      <c r="A175" s="14"/>
      <c r="B175" s="14"/>
      <c r="C175" s="14"/>
      <c r="D175" s="14"/>
      <c r="E175" s="15"/>
      <c r="F175" s="14"/>
      <c r="G175" s="16"/>
      <c r="H175" s="14"/>
      <c r="I175" s="16"/>
    </row>
    <row r="176" spans="1:9" ht="15">
      <c r="A176" s="14"/>
      <c r="B176" s="14"/>
      <c r="C176" s="14"/>
      <c r="D176" s="14"/>
      <c r="E176" s="15"/>
      <c r="F176" s="14"/>
      <c r="G176" s="16"/>
      <c r="H176" s="14"/>
      <c r="I176" s="16"/>
    </row>
    <row r="177" spans="1:9" ht="15">
      <c r="A177" s="14"/>
      <c r="B177" s="14"/>
      <c r="C177" s="14"/>
      <c r="D177" s="14"/>
      <c r="E177" s="15"/>
      <c r="F177" s="14"/>
      <c r="G177" s="16"/>
      <c r="H177" s="14"/>
      <c r="I177" s="16"/>
    </row>
    <row r="178" spans="1:9" ht="15">
      <c r="A178" s="14"/>
      <c r="B178" s="14"/>
      <c r="C178" s="14"/>
      <c r="D178" s="14"/>
      <c r="E178" s="15"/>
      <c r="F178" s="14"/>
      <c r="G178" s="16"/>
      <c r="H178" s="14"/>
      <c r="I178" s="16"/>
    </row>
    <row r="179" spans="1:9" ht="15">
      <c r="A179" s="14"/>
      <c r="B179" s="14"/>
      <c r="C179" s="14"/>
      <c r="D179" s="14"/>
      <c r="E179" s="15"/>
      <c r="F179" s="14"/>
      <c r="G179" s="16"/>
      <c r="H179" s="14"/>
      <c r="I179" s="16"/>
    </row>
    <row r="180" spans="1:9" ht="15">
      <c r="A180" s="14"/>
      <c r="B180" s="14"/>
      <c r="C180" s="14"/>
      <c r="D180" s="14"/>
      <c r="E180" s="15"/>
      <c r="F180" s="14"/>
      <c r="G180" s="16"/>
      <c r="H180" s="14"/>
      <c r="I180" s="16"/>
    </row>
    <row r="181" spans="1:9" ht="15">
      <c r="A181" s="14"/>
      <c r="B181" s="14"/>
      <c r="C181" s="14"/>
      <c r="D181" s="14"/>
      <c r="E181" s="15"/>
      <c r="F181" s="14"/>
      <c r="G181" s="16"/>
      <c r="H181" s="14"/>
      <c r="I181" s="16"/>
    </row>
    <row r="182" spans="1:9" ht="15">
      <c r="A182" s="14"/>
      <c r="B182" s="14"/>
      <c r="C182" s="14"/>
      <c r="D182" s="14"/>
      <c r="E182" s="15"/>
      <c r="F182" s="14"/>
      <c r="G182" s="16"/>
      <c r="H182" s="14"/>
      <c r="I182" s="16"/>
    </row>
    <row r="183" spans="1:9" ht="15">
      <c r="A183" s="14"/>
      <c r="B183" s="14"/>
      <c r="C183" s="14"/>
      <c r="D183" s="14"/>
      <c r="E183" s="15"/>
      <c r="F183" s="14"/>
      <c r="G183" s="16"/>
      <c r="H183" s="14"/>
      <c r="I183" s="16"/>
    </row>
    <row r="184" spans="1:9" ht="15">
      <c r="A184" s="14"/>
      <c r="B184" s="14"/>
      <c r="C184" s="14"/>
      <c r="D184" s="14"/>
      <c r="E184" s="15"/>
      <c r="F184" s="14"/>
      <c r="G184" s="16"/>
      <c r="H184" s="14"/>
      <c r="I184" s="16"/>
    </row>
    <row r="185" spans="1:9" ht="15">
      <c r="A185" s="14"/>
      <c r="B185" s="14"/>
      <c r="C185" s="14"/>
      <c r="D185" s="14"/>
      <c r="E185" s="15"/>
      <c r="F185" s="14"/>
      <c r="G185" s="16"/>
      <c r="H185" s="14"/>
      <c r="I185" s="16"/>
    </row>
    <row r="186" spans="1:9" ht="15">
      <c r="A186" s="14"/>
      <c r="B186" s="14"/>
      <c r="C186" s="14"/>
      <c r="D186" s="14"/>
      <c r="E186" s="15"/>
      <c r="F186" s="14"/>
      <c r="G186" s="16"/>
      <c r="H186" s="14"/>
      <c r="I186" s="16"/>
    </row>
    <row r="187" spans="1:9" ht="15">
      <c r="A187" s="14"/>
      <c r="B187" s="14"/>
      <c r="C187" s="14"/>
      <c r="D187" s="14"/>
      <c r="E187" s="15"/>
      <c r="F187" s="14"/>
      <c r="G187" s="16"/>
      <c r="H187" s="14"/>
      <c r="I187" s="16"/>
    </row>
    <row r="188" spans="1:9" ht="15">
      <c r="A188" s="14"/>
      <c r="B188" s="14"/>
      <c r="C188" s="14"/>
      <c r="D188" s="14"/>
      <c r="E188" s="15"/>
      <c r="F188" s="14"/>
      <c r="G188" s="16"/>
      <c r="H188" s="14"/>
      <c r="I188" s="16"/>
    </row>
    <row r="189" spans="1:9" ht="15">
      <c r="A189" s="14"/>
      <c r="B189" s="14"/>
      <c r="C189" s="14"/>
      <c r="D189" s="14"/>
      <c r="E189" s="15"/>
      <c r="F189" s="14"/>
      <c r="G189" s="16"/>
      <c r="H189" s="14"/>
      <c r="I189" s="16"/>
    </row>
    <row r="190" spans="1:9" ht="15">
      <c r="A190" s="14"/>
      <c r="B190" s="14"/>
      <c r="C190" s="14"/>
      <c r="D190" s="14"/>
      <c r="E190" s="15"/>
      <c r="F190" s="14"/>
      <c r="G190" s="16"/>
      <c r="H190" s="14"/>
      <c r="I190" s="16"/>
    </row>
    <row r="191" spans="1:9" ht="15">
      <c r="A191" s="14"/>
      <c r="B191" s="14"/>
      <c r="C191" s="14"/>
      <c r="D191" s="14"/>
      <c r="E191" s="15"/>
      <c r="F191" s="14"/>
      <c r="G191" s="16"/>
      <c r="H191" s="14"/>
      <c r="I191" s="16"/>
    </row>
    <row r="192" spans="1:9" ht="15">
      <c r="A192" s="14"/>
      <c r="B192" s="14"/>
      <c r="C192" s="14"/>
      <c r="D192" s="14"/>
      <c r="E192" s="15"/>
      <c r="F192" s="14"/>
      <c r="G192" s="16"/>
      <c r="H192" s="14"/>
      <c r="I192" s="16"/>
    </row>
    <row r="193" spans="1:9" ht="15">
      <c r="A193" s="14"/>
      <c r="B193" s="14"/>
      <c r="C193" s="14"/>
      <c r="D193" s="14"/>
      <c r="E193" s="15"/>
      <c r="F193" s="14"/>
      <c r="G193" s="16"/>
      <c r="H193" s="14"/>
      <c r="I193" s="16"/>
    </row>
    <row r="194" spans="1:9" ht="15">
      <c r="A194" s="14"/>
      <c r="B194" s="14"/>
      <c r="C194" s="14"/>
      <c r="D194" s="14"/>
      <c r="E194" s="15"/>
      <c r="F194" s="14"/>
      <c r="G194" s="16"/>
      <c r="H194" s="14"/>
      <c r="I194" s="16"/>
    </row>
    <row r="195" spans="1:9" ht="15">
      <c r="A195" s="14"/>
      <c r="B195" s="14"/>
      <c r="C195" s="14"/>
      <c r="D195" s="14"/>
      <c r="E195" s="15"/>
      <c r="F195" s="14"/>
      <c r="G195" s="16"/>
      <c r="H195" s="14"/>
      <c r="I195" s="16"/>
    </row>
    <row r="196" spans="1:9" ht="15">
      <c r="A196" s="14"/>
      <c r="B196" s="14"/>
      <c r="C196" s="14"/>
      <c r="D196" s="14"/>
      <c r="E196" s="15"/>
      <c r="F196" s="14"/>
      <c r="G196" s="16"/>
      <c r="H196" s="14"/>
      <c r="I196" s="16"/>
    </row>
    <row r="197" spans="1:9" ht="15">
      <c r="A197" s="14"/>
      <c r="B197" s="14"/>
      <c r="C197" s="14"/>
      <c r="D197" s="14"/>
      <c r="E197" s="15"/>
      <c r="F197" s="14"/>
      <c r="G197" s="16"/>
      <c r="H197" s="14"/>
      <c r="I197" s="16"/>
    </row>
    <row r="198" spans="1:9" ht="15">
      <c r="A198" s="14"/>
      <c r="B198" s="14"/>
      <c r="C198" s="14"/>
      <c r="D198" s="14"/>
      <c r="E198" s="15"/>
      <c r="F198" s="14"/>
      <c r="G198" s="16"/>
      <c r="H198" s="14"/>
      <c r="I198" s="16"/>
    </row>
    <row r="199" spans="1:9" ht="15">
      <c r="A199" s="14"/>
      <c r="B199" s="14"/>
      <c r="C199" s="14"/>
      <c r="D199" s="14"/>
      <c r="E199" s="15"/>
      <c r="F199" s="14"/>
      <c r="G199" s="16"/>
      <c r="H199" s="14"/>
      <c r="I199" s="16"/>
    </row>
    <row r="200" spans="1:9" ht="15">
      <c r="A200" s="14"/>
      <c r="B200" s="14"/>
      <c r="C200" s="14"/>
      <c r="D200" s="14"/>
      <c r="E200" s="15"/>
      <c r="F200" s="14"/>
      <c r="G200" s="16"/>
      <c r="H200" s="14"/>
      <c r="I200" s="16"/>
    </row>
    <row r="201" spans="1:9" ht="15">
      <c r="A201" s="14"/>
      <c r="B201" s="14"/>
      <c r="C201" s="14"/>
      <c r="D201" s="14"/>
      <c r="E201" s="15"/>
      <c r="F201" s="14"/>
      <c r="G201" s="16"/>
      <c r="H201" s="14"/>
      <c r="I201" s="16"/>
    </row>
    <row r="202" spans="1:9" ht="15">
      <c r="A202" s="14"/>
      <c r="B202" s="14"/>
      <c r="C202" s="14"/>
      <c r="D202" s="14"/>
      <c r="E202" s="15"/>
      <c r="F202" s="14"/>
      <c r="G202" s="16"/>
      <c r="H202" s="14"/>
      <c r="I202" s="16"/>
    </row>
    <row r="203" spans="1:9" ht="15">
      <c r="A203" s="14"/>
      <c r="B203" s="14"/>
      <c r="C203" s="14"/>
      <c r="D203" s="14"/>
      <c r="E203" s="15"/>
      <c r="F203" s="14"/>
      <c r="G203" s="16"/>
      <c r="H203" s="14"/>
      <c r="I203" s="16"/>
    </row>
    <row r="204" spans="1:9" ht="15">
      <c r="A204" s="14"/>
      <c r="B204" s="14"/>
      <c r="C204" s="14"/>
      <c r="D204" s="14"/>
      <c r="E204" s="15"/>
      <c r="F204" s="14"/>
      <c r="G204" s="16"/>
      <c r="H204" s="14"/>
      <c r="I204" s="16"/>
    </row>
    <row r="205" spans="1:9" ht="15">
      <c r="A205" s="14"/>
      <c r="B205" s="14"/>
      <c r="C205" s="14"/>
      <c r="D205" s="14"/>
      <c r="E205" s="15"/>
      <c r="F205" s="14"/>
      <c r="G205" s="16"/>
      <c r="H205" s="14"/>
      <c r="I205" s="16"/>
    </row>
    <row r="206" spans="1:9" ht="15">
      <c r="A206" s="14"/>
      <c r="B206" s="14"/>
      <c r="C206" s="14"/>
      <c r="D206" s="14"/>
      <c r="E206" s="15"/>
      <c r="F206" s="14"/>
      <c r="G206" s="16"/>
      <c r="H206" s="14"/>
      <c r="I206" s="16"/>
    </row>
    <row r="207" spans="1:9" ht="15">
      <c r="A207" s="14"/>
      <c r="B207" s="14"/>
      <c r="C207" s="14"/>
      <c r="D207" s="14"/>
      <c r="E207" s="15"/>
      <c r="F207" s="14"/>
      <c r="G207" s="16"/>
      <c r="H207" s="14"/>
      <c r="I207" s="16"/>
    </row>
    <row r="208" spans="1:9" ht="15">
      <c r="A208" s="14"/>
      <c r="B208" s="14"/>
      <c r="C208" s="14"/>
      <c r="D208" s="14"/>
      <c r="E208" s="15"/>
      <c r="F208" s="14"/>
      <c r="G208" s="16"/>
      <c r="H208" s="14"/>
      <c r="I208" s="16"/>
    </row>
    <row r="209" spans="1:9" ht="15">
      <c r="A209" s="14"/>
      <c r="B209" s="14"/>
      <c r="C209" s="14"/>
      <c r="D209" s="14"/>
      <c r="E209" s="15"/>
      <c r="F209" s="14"/>
      <c r="G209" s="16"/>
      <c r="H209" s="14"/>
      <c r="I209" s="16"/>
    </row>
    <row r="210" spans="1:9" ht="15">
      <c r="A210" s="14"/>
      <c r="B210" s="14"/>
      <c r="C210" s="14"/>
      <c r="D210" s="14"/>
      <c r="E210" s="15"/>
      <c r="F210" s="14"/>
      <c r="G210" s="16"/>
      <c r="H210" s="14"/>
      <c r="I210" s="16"/>
    </row>
    <row r="211" spans="1:9" ht="15">
      <c r="A211" s="14"/>
      <c r="B211" s="14"/>
      <c r="C211" s="14"/>
      <c r="D211" s="14"/>
      <c r="E211" s="15"/>
      <c r="F211" s="14"/>
      <c r="G211" s="16"/>
      <c r="H211" s="14"/>
      <c r="I211" s="16"/>
    </row>
    <row r="212" spans="1:9" ht="15">
      <c r="A212" s="14"/>
      <c r="B212" s="14"/>
      <c r="C212" s="14"/>
      <c r="D212" s="14"/>
      <c r="E212" s="15"/>
      <c r="F212" s="14"/>
      <c r="G212" s="16"/>
      <c r="H212" s="14"/>
      <c r="I212" s="16"/>
    </row>
    <row r="213" spans="1:9" ht="15">
      <c r="A213" s="14"/>
      <c r="B213" s="14"/>
      <c r="C213" s="14"/>
      <c r="D213" s="14"/>
      <c r="E213" s="15"/>
      <c r="F213" s="14"/>
      <c r="G213" s="16"/>
      <c r="H213" s="14"/>
      <c r="I213" s="16"/>
    </row>
    <row r="214" spans="1:9" ht="15">
      <c r="A214" s="14"/>
      <c r="B214" s="14"/>
      <c r="C214" s="14"/>
      <c r="D214" s="14"/>
      <c r="E214" s="15"/>
      <c r="F214" s="14"/>
      <c r="G214" s="16"/>
      <c r="H214" s="14"/>
      <c r="I214" s="16"/>
    </row>
    <row r="215" spans="1:9" ht="15">
      <c r="A215" s="14"/>
      <c r="B215" s="14"/>
      <c r="C215" s="14"/>
      <c r="D215" s="14"/>
      <c r="E215" s="15"/>
      <c r="F215" s="14"/>
      <c r="G215" s="16"/>
      <c r="H215" s="14"/>
      <c r="I215" s="16"/>
    </row>
    <row r="216" spans="1:9" ht="15">
      <c r="A216" s="14"/>
      <c r="B216" s="14"/>
      <c r="C216" s="14"/>
      <c r="D216" s="14"/>
      <c r="E216" s="15"/>
      <c r="F216" s="14"/>
      <c r="G216" s="16"/>
      <c r="H216" s="14"/>
      <c r="I216" s="16"/>
    </row>
    <row r="217" spans="1:9" ht="15">
      <c r="A217" s="14"/>
      <c r="B217" s="14"/>
      <c r="C217" s="14"/>
      <c r="D217" s="14"/>
      <c r="E217" s="15"/>
      <c r="F217" s="14"/>
      <c r="G217" s="16"/>
      <c r="H217" s="14"/>
      <c r="I217" s="16"/>
    </row>
    <row r="218" spans="1:9" ht="15">
      <c r="A218" s="14"/>
      <c r="B218" s="14"/>
      <c r="C218" s="14"/>
      <c r="D218" s="14"/>
      <c r="E218" s="15"/>
      <c r="F218" s="14"/>
      <c r="G218" s="16"/>
      <c r="H218" s="14"/>
      <c r="I218" s="16"/>
    </row>
    <row r="219" spans="1:9" ht="15">
      <c r="A219" s="14"/>
      <c r="B219" s="14"/>
      <c r="C219" s="14"/>
      <c r="D219" s="14"/>
      <c r="E219" s="15"/>
      <c r="F219" s="14"/>
      <c r="G219" s="16"/>
      <c r="H219" s="14"/>
      <c r="I219" s="16"/>
    </row>
    <row r="220" spans="1:9" ht="15">
      <c r="A220" s="14"/>
      <c r="B220" s="14"/>
      <c r="C220" s="14"/>
      <c r="D220" s="14"/>
      <c r="E220" s="15"/>
      <c r="F220" s="14"/>
      <c r="G220" s="16"/>
      <c r="H220" s="14"/>
      <c r="I220" s="16"/>
    </row>
    <row r="221" spans="1:9" ht="15">
      <c r="A221" s="14"/>
      <c r="B221" s="14"/>
      <c r="C221" s="14"/>
      <c r="D221" s="14"/>
      <c r="E221" s="15"/>
      <c r="F221" s="14"/>
      <c r="G221" s="16"/>
      <c r="H221" s="14"/>
      <c r="I221" s="16"/>
    </row>
    <row r="222" spans="1:9" ht="15">
      <c r="A222" s="14"/>
      <c r="B222" s="14"/>
      <c r="C222" s="14"/>
      <c r="D222" s="14"/>
      <c r="E222" s="15"/>
      <c r="F222" s="14"/>
      <c r="G222" s="16"/>
      <c r="H222" s="14"/>
      <c r="I222" s="16"/>
    </row>
    <row r="223" spans="1:9" ht="15">
      <c r="A223" s="14"/>
      <c r="B223" s="14"/>
      <c r="C223" s="14"/>
      <c r="D223" s="14"/>
      <c r="E223" s="15"/>
      <c r="F223" s="14"/>
      <c r="G223" s="16"/>
      <c r="H223" s="14"/>
      <c r="I223" s="16"/>
    </row>
    <row r="224" spans="1:9" ht="15">
      <c r="A224" s="14"/>
      <c r="B224" s="14"/>
      <c r="C224" s="14"/>
      <c r="D224" s="14"/>
      <c r="E224" s="15"/>
      <c r="F224" s="14"/>
      <c r="G224" s="16"/>
      <c r="H224" s="14"/>
      <c r="I224" s="16"/>
    </row>
    <row r="225" spans="1:9" ht="15">
      <c r="A225" s="14"/>
      <c r="B225" s="14"/>
      <c r="C225" s="14"/>
      <c r="D225" s="14"/>
      <c r="E225" s="15"/>
      <c r="F225" s="14"/>
      <c r="G225" s="16"/>
      <c r="H225" s="14"/>
      <c r="I225" s="16"/>
    </row>
    <row r="226" spans="1:9" ht="15">
      <c r="A226" s="14"/>
      <c r="B226" s="14"/>
      <c r="C226" s="14"/>
      <c r="D226" s="14"/>
      <c r="E226" s="15"/>
      <c r="F226" s="14"/>
      <c r="G226" s="16"/>
      <c r="H226" s="14"/>
      <c r="I226" s="16"/>
    </row>
    <row r="227" spans="1:9" ht="15">
      <c r="A227" s="14"/>
      <c r="B227" s="14"/>
      <c r="C227" s="14"/>
      <c r="D227" s="14"/>
      <c r="E227" s="15"/>
      <c r="F227" s="14"/>
      <c r="G227" s="16"/>
      <c r="H227" s="14"/>
      <c r="I227" s="16"/>
    </row>
    <row r="228" spans="1:9" ht="15">
      <c r="A228" s="14"/>
      <c r="B228" s="14"/>
      <c r="C228" s="14"/>
      <c r="D228" s="14"/>
      <c r="E228" s="15"/>
      <c r="F228" s="14"/>
      <c r="G228" s="16"/>
      <c r="H228" s="14"/>
      <c r="I228" s="16"/>
    </row>
    <row r="229" spans="1:9" ht="15">
      <c r="A229" s="14"/>
      <c r="B229" s="14"/>
      <c r="C229" s="14"/>
      <c r="D229" s="14"/>
      <c r="E229" s="15"/>
      <c r="F229" s="14"/>
      <c r="G229" s="16"/>
      <c r="H229" s="14"/>
      <c r="I229" s="16"/>
    </row>
    <row r="230" spans="1:9" ht="15">
      <c r="A230" s="14"/>
      <c r="B230" s="14"/>
      <c r="C230" s="14"/>
      <c r="D230" s="14"/>
      <c r="E230" s="15"/>
      <c r="F230" s="14"/>
      <c r="G230" s="16"/>
      <c r="H230" s="14"/>
      <c r="I230" s="16"/>
    </row>
    <row r="231" spans="1:9" ht="15">
      <c r="A231" s="14"/>
      <c r="B231" s="14"/>
      <c r="C231" s="14"/>
      <c r="D231" s="14"/>
      <c r="E231" s="15"/>
      <c r="F231" s="14"/>
      <c r="G231" s="16"/>
      <c r="H231" s="14"/>
      <c r="I231" s="16"/>
    </row>
    <row r="232" spans="1:9" ht="15">
      <c r="A232" s="14"/>
      <c r="B232" s="14"/>
      <c r="C232" s="14"/>
      <c r="D232" s="14"/>
      <c r="E232" s="15"/>
      <c r="F232" s="14"/>
      <c r="G232" s="16"/>
      <c r="H232" s="14"/>
      <c r="I232" s="16"/>
    </row>
    <row r="233" spans="1:9" ht="15">
      <c r="A233" s="14"/>
      <c r="B233" s="14"/>
      <c r="C233" s="14"/>
      <c r="D233" s="14"/>
      <c r="E233" s="15"/>
      <c r="F233" s="14"/>
      <c r="G233" s="16"/>
      <c r="H233" s="14"/>
      <c r="I233" s="16"/>
    </row>
    <row r="234" spans="1:9" ht="15">
      <c r="A234" s="14"/>
      <c r="B234" s="14"/>
      <c r="C234" s="14"/>
      <c r="D234" s="14"/>
      <c r="E234" s="15"/>
      <c r="F234" s="14"/>
      <c r="G234" s="16"/>
      <c r="H234" s="14"/>
      <c r="I234" s="16"/>
    </row>
    <row r="235" spans="1:9" ht="15">
      <c r="A235" s="14"/>
      <c r="B235" s="14"/>
      <c r="C235" s="14"/>
      <c r="D235" s="14"/>
      <c r="E235" s="15"/>
      <c r="F235" s="14"/>
      <c r="G235" s="16"/>
      <c r="H235" s="14"/>
      <c r="I235" s="16"/>
    </row>
    <row r="236" spans="1:9" ht="15">
      <c r="A236" s="14"/>
      <c r="B236" s="14"/>
      <c r="C236" s="14"/>
      <c r="D236" s="14"/>
      <c r="E236" s="15"/>
      <c r="F236" s="14"/>
      <c r="G236" s="16"/>
      <c r="H236" s="14"/>
      <c r="I236" s="16"/>
    </row>
    <row r="237" spans="1:9" ht="15">
      <c r="A237" s="14"/>
      <c r="B237" s="14"/>
      <c r="C237" s="14"/>
      <c r="D237" s="14"/>
      <c r="E237" s="15"/>
      <c r="F237" s="14"/>
      <c r="G237" s="16"/>
      <c r="H237" s="14"/>
      <c r="I237" s="16"/>
    </row>
    <row r="238" spans="1:9" ht="15">
      <c r="A238" s="14"/>
      <c r="B238" s="14"/>
      <c r="C238" s="14"/>
      <c r="D238" s="14"/>
      <c r="E238" s="15"/>
      <c r="F238" s="14"/>
      <c r="G238" s="16"/>
      <c r="H238" s="14"/>
      <c r="I238" s="16"/>
    </row>
    <row r="239" spans="1:9" ht="15">
      <c r="A239" s="14"/>
      <c r="B239" s="14"/>
      <c r="C239" s="14"/>
      <c r="D239" s="14"/>
      <c r="E239" s="15"/>
      <c r="F239" s="14"/>
      <c r="G239" s="16"/>
      <c r="H239" s="14"/>
      <c r="I239" s="16"/>
    </row>
    <row r="240" spans="1:9" ht="15">
      <c r="A240" s="14"/>
      <c r="B240" s="14"/>
      <c r="C240" s="14"/>
      <c r="D240" s="14"/>
      <c r="E240" s="15"/>
      <c r="F240" s="14"/>
      <c r="G240" s="16"/>
      <c r="H240" s="14"/>
      <c r="I240" s="16"/>
    </row>
    <row r="241" spans="1:9" ht="15">
      <c r="A241" s="14"/>
      <c r="B241" s="14"/>
      <c r="C241" s="14"/>
      <c r="D241" s="14"/>
      <c r="E241" s="15"/>
      <c r="F241" s="14"/>
      <c r="G241" s="16"/>
      <c r="H241" s="14"/>
      <c r="I241" s="16"/>
    </row>
    <row r="242" spans="1:9" ht="15">
      <c r="A242" s="14"/>
      <c r="B242" s="14"/>
      <c r="C242" s="14"/>
      <c r="D242" s="14"/>
      <c r="E242" s="15"/>
      <c r="F242" s="14"/>
      <c r="G242" s="16"/>
      <c r="H242" s="14"/>
      <c r="I242" s="16"/>
    </row>
    <row r="243" spans="1:9" ht="15">
      <c r="A243" s="14"/>
      <c r="B243" s="14"/>
      <c r="C243" s="14"/>
      <c r="D243" s="14"/>
      <c r="E243" s="15"/>
      <c r="F243" s="14"/>
      <c r="G243" s="16"/>
      <c r="H243" s="14"/>
      <c r="I243" s="16"/>
    </row>
    <row r="244" spans="1:9" ht="15">
      <c r="A244" s="14"/>
      <c r="B244" s="14"/>
      <c r="C244" s="14"/>
      <c r="D244" s="14"/>
      <c r="E244" s="15"/>
      <c r="F244" s="14"/>
      <c r="G244" s="16"/>
      <c r="H244" s="14"/>
      <c r="I244" s="16"/>
    </row>
    <row r="245" spans="1:9" ht="15">
      <c r="A245" s="14"/>
      <c r="B245" s="14"/>
      <c r="C245" s="14"/>
      <c r="D245" s="14"/>
      <c r="E245" s="15"/>
      <c r="F245" s="14"/>
      <c r="G245" s="16"/>
      <c r="H245" s="14"/>
      <c r="I245" s="16"/>
    </row>
    <row r="246" spans="1:9" ht="15">
      <c r="A246" s="14"/>
      <c r="B246" s="14"/>
      <c r="C246" s="14"/>
      <c r="D246" s="14"/>
      <c r="E246" s="15"/>
      <c r="F246" s="14"/>
      <c r="G246" s="16"/>
      <c r="H246" s="14"/>
      <c r="I246" s="16"/>
    </row>
    <row r="247" spans="1:9" ht="15">
      <c r="A247" s="14"/>
      <c r="B247" s="14"/>
      <c r="C247" s="14"/>
      <c r="D247" s="14"/>
      <c r="E247" s="15"/>
      <c r="F247" s="14"/>
      <c r="G247" s="16"/>
      <c r="H247" s="14"/>
      <c r="I247" s="16"/>
    </row>
    <row r="248" spans="1:9" ht="15">
      <c r="A248" s="14"/>
      <c r="B248" s="14"/>
      <c r="C248" s="14"/>
      <c r="D248" s="14"/>
      <c r="E248" s="15"/>
      <c r="F248" s="14"/>
      <c r="G248" s="16"/>
      <c r="H248" s="14"/>
      <c r="I248" s="16"/>
    </row>
    <row r="249" spans="1:9" ht="15">
      <c r="A249" s="14"/>
      <c r="B249" s="14"/>
      <c r="C249" s="14"/>
      <c r="D249" s="14"/>
      <c r="E249" s="15"/>
      <c r="F249" s="14"/>
      <c r="G249" s="16"/>
      <c r="H249" s="14"/>
      <c r="I249" s="16"/>
    </row>
    <row r="250" spans="1:9" ht="15">
      <c r="A250" s="14"/>
      <c r="B250" s="14"/>
      <c r="C250" s="14"/>
      <c r="D250" s="14"/>
      <c r="E250" s="15"/>
      <c r="F250" s="14"/>
      <c r="G250" s="16"/>
      <c r="H250" s="14"/>
      <c r="I250" s="16"/>
    </row>
    <row r="251" spans="1:9" ht="15">
      <c r="A251" s="14"/>
      <c r="B251" s="14"/>
      <c r="C251" s="14"/>
      <c r="D251" s="14"/>
      <c r="E251" s="15"/>
      <c r="F251" s="14"/>
      <c r="G251" s="16"/>
      <c r="H251" s="14"/>
      <c r="I251" s="16"/>
    </row>
    <row r="252" spans="1:9" ht="15">
      <c r="A252" s="14"/>
      <c r="B252" s="14"/>
      <c r="C252" s="14"/>
      <c r="D252" s="14"/>
      <c r="E252" s="15"/>
      <c r="F252" s="14"/>
      <c r="G252" s="16"/>
      <c r="H252" s="14"/>
      <c r="I252" s="16"/>
    </row>
    <row r="253" spans="1:9" ht="15">
      <c r="A253" s="14"/>
      <c r="B253" s="14"/>
      <c r="C253" s="14"/>
      <c r="D253" s="14"/>
      <c r="E253" s="15"/>
      <c r="F253" s="14"/>
      <c r="G253" s="16"/>
      <c r="H253" s="14"/>
      <c r="I253" s="16"/>
    </row>
    <row r="254" spans="1:9" ht="15">
      <c r="A254" s="14"/>
      <c r="B254" s="14"/>
      <c r="C254" s="14"/>
      <c r="D254" s="14"/>
      <c r="E254" s="15"/>
      <c r="F254" s="14"/>
      <c r="G254" s="16"/>
      <c r="H254" s="14"/>
      <c r="I254" s="16"/>
    </row>
    <row r="255" spans="1:9" ht="15">
      <c r="A255" s="14"/>
      <c r="B255" s="14"/>
      <c r="C255" s="14"/>
      <c r="D255" s="14"/>
      <c r="E255" s="15"/>
      <c r="F255" s="14"/>
      <c r="G255" s="16"/>
      <c r="H255" s="14"/>
      <c r="I255" s="16"/>
    </row>
    <row r="256" spans="1:9" ht="15">
      <c r="A256" s="14"/>
      <c r="B256" s="14"/>
      <c r="C256" s="14"/>
      <c r="D256" s="14"/>
      <c r="E256" s="15"/>
      <c r="F256" s="14"/>
      <c r="G256" s="16"/>
      <c r="H256" s="14"/>
      <c r="I256" s="16"/>
    </row>
    <row r="257" spans="1:9" ht="15">
      <c r="A257" s="14"/>
      <c r="B257" s="14"/>
      <c r="C257" s="14"/>
      <c r="D257" s="14"/>
      <c r="E257" s="15"/>
      <c r="F257" s="14"/>
      <c r="G257" s="16"/>
      <c r="H257" s="14"/>
      <c r="I257" s="16"/>
    </row>
    <row r="258" spans="1:9" ht="15">
      <c r="A258" s="14"/>
      <c r="B258" s="14"/>
      <c r="C258" s="14"/>
      <c r="D258" s="14"/>
      <c r="E258" s="15"/>
      <c r="F258" s="14"/>
      <c r="G258" s="16"/>
      <c r="H258" s="14"/>
      <c r="I258" s="16"/>
    </row>
    <row r="259" spans="1:9" ht="15">
      <c r="A259" s="14"/>
      <c r="B259" s="14"/>
      <c r="C259" s="14"/>
      <c r="D259" s="14"/>
      <c r="E259" s="15"/>
      <c r="F259" s="14"/>
      <c r="G259" s="16"/>
      <c r="H259" s="14"/>
      <c r="I259" s="16"/>
    </row>
    <row r="260" spans="1:9" ht="15">
      <c r="A260" s="14"/>
      <c r="B260" s="14"/>
      <c r="C260" s="14"/>
      <c r="D260" s="14"/>
      <c r="E260" s="15"/>
      <c r="F260" s="14"/>
      <c r="G260" s="16"/>
      <c r="H260" s="14"/>
      <c r="I260" s="16"/>
    </row>
    <row r="261" spans="1:9" ht="15">
      <c r="A261" s="14"/>
      <c r="B261" s="14"/>
      <c r="C261" s="14"/>
      <c r="D261" s="14"/>
      <c r="E261" s="15"/>
      <c r="F261" s="14"/>
      <c r="G261" s="16"/>
      <c r="H261" s="14"/>
      <c r="I261" s="16"/>
    </row>
    <row r="262" spans="1:9" ht="15">
      <c r="A262" s="14"/>
      <c r="B262" s="14"/>
      <c r="C262" s="14"/>
      <c r="D262" s="14"/>
      <c r="E262" s="15"/>
      <c r="F262" s="14"/>
      <c r="G262" s="16"/>
      <c r="H262" s="14"/>
      <c r="I262" s="16"/>
    </row>
    <row r="263" spans="1:9" ht="15">
      <c r="A263" s="14"/>
      <c r="B263" s="14"/>
      <c r="C263" s="14"/>
      <c r="D263" s="14"/>
      <c r="E263" s="15"/>
      <c r="F263" s="14"/>
      <c r="G263" s="16"/>
      <c r="H263" s="14"/>
      <c r="I263" s="16"/>
    </row>
    <row r="264" spans="1:9" ht="15">
      <c r="A264" s="14"/>
      <c r="B264" s="14"/>
      <c r="C264" s="14"/>
      <c r="D264" s="14"/>
      <c r="E264" s="15"/>
      <c r="F264" s="14"/>
      <c r="G264" s="16"/>
      <c r="H264" s="14"/>
      <c r="I264" s="16"/>
    </row>
    <row r="265" spans="1:9" ht="15">
      <c r="A265" s="14"/>
      <c r="B265" s="14"/>
      <c r="C265" s="14"/>
      <c r="D265" s="14"/>
      <c r="E265" s="15"/>
      <c r="F265" s="14"/>
      <c r="G265" s="16"/>
      <c r="H265" s="14"/>
      <c r="I265" s="16"/>
    </row>
    <row r="266" spans="1:9" ht="15">
      <c r="A266" s="14"/>
      <c r="B266" s="14"/>
      <c r="C266" s="14"/>
      <c r="D266" s="14"/>
      <c r="E266" s="15"/>
      <c r="F266" s="14"/>
      <c r="G266" s="16"/>
      <c r="H266" s="14"/>
      <c r="I266" s="16"/>
    </row>
    <row r="267" spans="1:9" ht="15">
      <c r="A267" s="14"/>
      <c r="B267" s="14"/>
      <c r="C267" s="14"/>
      <c r="D267" s="14"/>
      <c r="E267" s="15"/>
      <c r="F267" s="14"/>
      <c r="G267" s="16"/>
      <c r="H267" s="14"/>
      <c r="I267" s="16"/>
    </row>
    <row r="268" spans="1:9" ht="15">
      <c r="A268" s="14"/>
      <c r="B268" s="14"/>
      <c r="C268" s="14"/>
      <c r="D268" s="14"/>
      <c r="E268" s="15"/>
      <c r="F268" s="14"/>
      <c r="G268" s="16"/>
      <c r="H268" s="14"/>
      <c r="I268" s="16"/>
    </row>
    <row r="269" spans="1:9" ht="15">
      <c r="A269" s="14"/>
      <c r="B269" s="14"/>
      <c r="C269" s="14"/>
      <c r="D269" s="14"/>
      <c r="E269" s="15"/>
      <c r="F269" s="14"/>
      <c r="G269" s="16"/>
      <c r="H269" s="14"/>
      <c r="I269" s="16"/>
    </row>
    <row r="270" spans="1:9" ht="15">
      <c r="A270" s="14"/>
      <c r="B270" s="14"/>
      <c r="C270" s="14"/>
      <c r="D270" s="14"/>
      <c r="E270" s="15"/>
      <c r="F270" s="14"/>
      <c r="G270" s="16"/>
      <c r="H270" s="14"/>
      <c r="I270" s="16"/>
    </row>
    <row r="271" spans="1:9" ht="15">
      <c r="A271" s="14"/>
      <c r="B271" s="14"/>
      <c r="C271" s="14"/>
      <c r="D271" s="14"/>
      <c r="E271" s="15"/>
      <c r="F271" s="14"/>
      <c r="G271" s="16"/>
      <c r="H271" s="14"/>
      <c r="I271" s="16"/>
    </row>
    <row r="272" spans="1:9" ht="15">
      <c r="A272" s="14"/>
      <c r="B272" s="14"/>
      <c r="C272" s="14"/>
      <c r="D272" s="14"/>
      <c r="E272" s="15"/>
      <c r="F272" s="14"/>
      <c r="G272" s="16"/>
      <c r="H272" s="14"/>
      <c r="I272" s="16"/>
    </row>
    <row r="273" spans="1:9" ht="15">
      <c r="A273" s="14"/>
      <c r="B273" s="14"/>
      <c r="C273" s="14"/>
      <c r="D273" s="14"/>
      <c r="E273" s="15"/>
      <c r="F273" s="14"/>
      <c r="G273" s="16"/>
      <c r="H273" s="14"/>
      <c r="I273" s="16"/>
    </row>
    <row r="274" spans="1:9" ht="15">
      <c r="A274" s="14"/>
      <c r="B274" s="14"/>
      <c r="C274" s="14"/>
      <c r="D274" s="14"/>
      <c r="E274" s="15"/>
      <c r="F274" s="14"/>
      <c r="G274" s="16"/>
      <c r="H274" s="14"/>
      <c r="I274" s="16"/>
    </row>
    <row r="275" spans="1:9" ht="15">
      <c r="A275" s="14"/>
      <c r="B275" s="14"/>
      <c r="C275" s="14"/>
      <c r="D275" s="14"/>
      <c r="E275" s="15"/>
      <c r="F275" s="14"/>
      <c r="G275" s="16"/>
      <c r="H275" s="14"/>
      <c r="I275" s="16"/>
    </row>
    <row r="276" spans="1:9" ht="15">
      <c r="A276" s="14"/>
      <c r="B276" s="14"/>
      <c r="C276" s="14"/>
      <c r="D276" s="14"/>
      <c r="E276" s="15"/>
      <c r="F276" s="14"/>
      <c r="G276" s="16"/>
      <c r="H276" s="14"/>
      <c r="I276" s="16"/>
    </row>
    <row r="277" spans="1:9" ht="15">
      <c r="A277" s="14"/>
      <c r="B277" s="14"/>
      <c r="C277" s="14"/>
      <c r="D277" s="14"/>
      <c r="E277" s="15"/>
      <c r="F277" s="14"/>
      <c r="G277" s="16"/>
      <c r="H277" s="14"/>
      <c r="I277" s="16"/>
    </row>
    <row r="278" spans="1:9" ht="15">
      <c r="A278" s="14"/>
      <c r="B278" s="14"/>
      <c r="C278" s="14"/>
      <c r="D278" s="14"/>
      <c r="E278" s="15"/>
      <c r="F278" s="14"/>
      <c r="G278" s="16"/>
      <c r="H278" s="14"/>
      <c r="I278" s="16"/>
    </row>
    <row r="279" spans="1:9" ht="15">
      <c r="A279" s="14"/>
      <c r="B279" s="14"/>
      <c r="C279" s="14"/>
      <c r="D279" s="14"/>
      <c r="E279" s="15"/>
      <c r="F279" s="14"/>
      <c r="G279" s="16"/>
      <c r="H279" s="14"/>
      <c r="I279" s="16"/>
    </row>
    <row r="280" spans="1:9" ht="15">
      <c r="A280" s="14"/>
      <c r="B280" s="14"/>
      <c r="C280" s="14"/>
      <c r="D280" s="14"/>
      <c r="E280" s="15"/>
      <c r="F280" s="14"/>
      <c r="G280" s="16"/>
      <c r="H280" s="14"/>
      <c r="I280" s="16"/>
    </row>
    <row r="281" spans="1:9" ht="15">
      <c r="A281" s="14"/>
      <c r="B281" s="14"/>
      <c r="C281" s="14"/>
      <c r="D281" s="14"/>
      <c r="E281" s="15"/>
      <c r="F281" s="14"/>
      <c r="G281" s="16"/>
      <c r="H281" s="14"/>
      <c r="I281" s="16"/>
    </row>
    <row r="282" spans="1:9" ht="15">
      <c r="A282" s="14"/>
      <c r="B282" s="14"/>
      <c r="C282" s="14"/>
      <c r="D282" s="14"/>
      <c r="E282" s="15"/>
      <c r="F282" s="14"/>
      <c r="G282" s="16"/>
      <c r="H282" s="14"/>
      <c r="I282" s="16"/>
    </row>
    <row r="283" spans="1:9" ht="15">
      <c r="A283" s="14"/>
      <c r="B283" s="14"/>
      <c r="C283" s="14"/>
      <c r="D283" s="14"/>
      <c r="E283" s="15"/>
      <c r="F283" s="14"/>
      <c r="G283" s="16"/>
      <c r="H283" s="14"/>
      <c r="I283" s="16"/>
    </row>
    <row r="284" spans="1:9" ht="15">
      <c r="A284" s="14"/>
      <c r="B284" s="14"/>
      <c r="C284" s="14"/>
      <c r="D284" s="14"/>
      <c r="E284" s="15"/>
      <c r="F284" s="14"/>
      <c r="G284" s="16"/>
      <c r="H284" s="14"/>
      <c r="I284" s="16"/>
    </row>
    <row r="285" spans="1:9" ht="15">
      <c r="A285" s="14"/>
      <c r="B285" s="14"/>
      <c r="C285" s="14"/>
      <c r="D285" s="14"/>
      <c r="E285" s="15"/>
      <c r="F285" s="14"/>
      <c r="G285" s="16"/>
      <c r="H285" s="14"/>
      <c r="I285" s="16"/>
    </row>
    <row r="286" spans="1:9" ht="15">
      <c r="A286" s="14"/>
      <c r="B286" s="14"/>
      <c r="C286" s="14"/>
      <c r="D286" s="14"/>
      <c r="E286" s="15"/>
      <c r="F286" s="14"/>
      <c r="G286" s="16"/>
      <c r="H286" s="14"/>
      <c r="I286" s="16"/>
    </row>
    <row r="287" spans="1:9" ht="15">
      <c r="A287" s="14"/>
      <c r="B287" s="14"/>
      <c r="C287" s="14"/>
      <c r="D287" s="14"/>
      <c r="E287" s="15"/>
      <c r="F287" s="14"/>
      <c r="G287" s="16"/>
      <c r="H287" s="14"/>
      <c r="I287" s="16"/>
    </row>
    <row r="288" spans="1:9" ht="15">
      <c r="A288" s="14"/>
      <c r="B288" s="14"/>
      <c r="C288" s="14"/>
      <c r="D288" s="14"/>
      <c r="E288" s="15"/>
      <c r="F288" s="14"/>
      <c r="G288" s="16"/>
      <c r="H288" s="14"/>
      <c r="I288" s="16"/>
    </row>
    <row r="289" spans="1:9" ht="15">
      <c r="A289" s="14"/>
      <c r="B289" s="14"/>
      <c r="C289" s="14"/>
      <c r="D289" s="14"/>
      <c r="E289" s="15"/>
      <c r="F289" s="14"/>
      <c r="G289" s="16"/>
      <c r="H289" s="14"/>
      <c r="I289" s="16"/>
    </row>
    <row r="290" spans="1:9" ht="15">
      <c r="A290" s="14"/>
      <c r="B290" s="14"/>
      <c r="C290" s="14"/>
      <c r="D290" s="14"/>
      <c r="E290" s="15"/>
      <c r="F290" s="14"/>
      <c r="G290" s="16"/>
      <c r="H290" s="14"/>
      <c r="I290" s="16"/>
    </row>
    <row r="291" spans="1:9" ht="15">
      <c r="A291" s="14"/>
      <c r="B291" s="14"/>
      <c r="C291" s="14"/>
      <c r="D291" s="14"/>
      <c r="E291" s="15"/>
      <c r="F291" s="14"/>
      <c r="G291" s="16"/>
      <c r="H291" s="14"/>
      <c r="I291" s="16"/>
    </row>
    <row r="292" spans="1:9" ht="15">
      <c r="A292" s="14"/>
      <c r="B292" s="14"/>
      <c r="C292" s="14"/>
      <c r="D292" s="14"/>
      <c r="E292" s="15"/>
      <c r="F292" s="14"/>
      <c r="G292" s="16"/>
      <c r="H292" s="14"/>
      <c r="I292" s="16"/>
    </row>
    <row r="293" spans="1:9" ht="15">
      <c r="A293" s="14"/>
      <c r="B293" s="14"/>
      <c r="C293" s="14"/>
      <c r="D293" s="14"/>
      <c r="E293" s="15"/>
      <c r="F293" s="14"/>
      <c r="G293" s="16"/>
      <c r="H293" s="14"/>
      <c r="I293" s="16"/>
    </row>
    <row r="294" spans="1:9" ht="15">
      <c r="A294" s="14"/>
      <c r="B294" s="14"/>
      <c r="C294" s="14"/>
      <c r="D294" s="14"/>
      <c r="E294" s="15"/>
      <c r="F294" s="14"/>
      <c r="G294" s="16"/>
      <c r="H294" s="14"/>
      <c r="I294" s="16"/>
    </row>
    <row r="295" spans="1:9" ht="15">
      <c r="A295" s="14"/>
      <c r="B295" s="14"/>
      <c r="C295" s="14"/>
      <c r="D295" s="14"/>
      <c r="E295" s="15"/>
      <c r="F295" s="14"/>
      <c r="G295" s="16"/>
      <c r="H295" s="14"/>
      <c r="I295" s="16"/>
    </row>
    <row r="296" spans="1:9" ht="15">
      <c r="A296" s="14"/>
      <c r="B296" s="14"/>
      <c r="C296" s="14"/>
      <c r="D296" s="14"/>
      <c r="E296" s="15"/>
      <c r="F296" s="14"/>
      <c r="G296" s="16"/>
      <c r="H296" s="14"/>
      <c r="I296" s="16"/>
    </row>
    <row r="297" spans="1:9" ht="15">
      <c r="A297" s="14"/>
      <c r="B297" s="14"/>
      <c r="C297" s="14"/>
      <c r="D297" s="14"/>
      <c r="E297" s="15"/>
      <c r="F297" s="14"/>
      <c r="G297" s="16"/>
      <c r="H297" s="14"/>
      <c r="I297" s="16"/>
    </row>
    <row r="298" spans="1:9" ht="15">
      <c r="A298" s="14"/>
      <c r="B298" s="14"/>
      <c r="C298" s="14"/>
      <c r="D298" s="14"/>
      <c r="E298" s="15"/>
      <c r="F298" s="14"/>
      <c r="G298" s="16"/>
      <c r="H298" s="14"/>
      <c r="I298" s="16"/>
    </row>
    <row r="299" spans="1:9" ht="15">
      <c r="A299" s="14"/>
      <c r="B299" s="14"/>
      <c r="C299" s="14"/>
      <c r="D299" s="14"/>
      <c r="E299" s="15"/>
      <c r="F299" s="14"/>
      <c r="G299" s="16"/>
      <c r="H299" s="14"/>
      <c r="I299" s="16"/>
    </row>
    <row r="300" spans="1:9" ht="15">
      <c r="A300" s="14"/>
      <c r="B300" s="14"/>
      <c r="C300" s="14"/>
      <c r="D300" s="14"/>
      <c r="E300" s="15"/>
      <c r="F300" s="14"/>
      <c r="G300" s="16"/>
      <c r="H300" s="14"/>
      <c r="I300" s="16"/>
    </row>
    <row r="301" spans="1:9" ht="15">
      <c r="A301" s="14"/>
      <c r="B301" s="14"/>
      <c r="C301" s="14"/>
      <c r="D301" s="14"/>
      <c r="E301" s="15"/>
      <c r="F301" s="14"/>
      <c r="G301" s="16"/>
      <c r="H301" s="14"/>
      <c r="I301" s="16"/>
    </row>
    <row r="302" spans="1:9" ht="15">
      <c r="A302" s="14"/>
      <c r="B302" s="14"/>
      <c r="C302" s="14"/>
      <c r="D302" s="14"/>
      <c r="E302" s="15"/>
      <c r="F302" s="14"/>
      <c r="G302" s="16"/>
      <c r="H302" s="14"/>
      <c r="I302" s="16"/>
    </row>
    <row r="303" spans="1:9" ht="15">
      <c r="A303" s="14"/>
      <c r="B303" s="14"/>
      <c r="C303" s="14"/>
      <c r="D303" s="14"/>
      <c r="E303" s="15"/>
      <c r="F303" s="14"/>
      <c r="G303" s="16"/>
      <c r="H303" s="14"/>
      <c r="I303" s="16"/>
    </row>
    <row r="304" spans="1:9" ht="15">
      <c r="A304" s="14"/>
      <c r="B304" s="14"/>
      <c r="C304" s="14"/>
      <c r="D304" s="14"/>
      <c r="E304" s="15"/>
      <c r="F304" s="14"/>
      <c r="G304" s="16"/>
      <c r="H304" s="14"/>
      <c r="I304" s="16"/>
    </row>
    <row r="305" spans="1:9" ht="15">
      <c r="A305" s="14"/>
      <c r="B305" s="14"/>
      <c r="C305" s="14"/>
      <c r="D305" s="14"/>
      <c r="E305" s="15"/>
      <c r="F305" s="14"/>
      <c r="G305" s="16"/>
      <c r="H305" s="14"/>
      <c r="I305" s="16"/>
    </row>
    <row r="306" spans="1:9" ht="15">
      <c r="A306" s="14"/>
      <c r="B306" s="14"/>
      <c r="C306" s="14"/>
      <c r="D306" s="14"/>
      <c r="E306" s="15"/>
      <c r="F306" s="14"/>
      <c r="G306" s="16"/>
      <c r="H306" s="14"/>
      <c r="I306" s="16"/>
    </row>
    <row r="307" spans="1:9" ht="15">
      <c r="A307" s="14"/>
      <c r="B307" s="14"/>
      <c r="C307" s="14"/>
      <c r="D307" s="14"/>
      <c r="E307" s="15"/>
      <c r="F307" s="14"/>
      <c r="G307" s="16"/>
      <c r="H307" s="14"/>
      <c r="I307" s="16"/>
    </row>
    <row r="308" spans="1:9" ht="15">
      <c r="A308" s="14"/>
      <c r="B308" s="14"/>
      <c r="C308" s="14"/>
      <c r="D308" s="14"/>
      <c r="E308" s="15"/>
      <c r="F308" s="14"/>
      <c r="G308" s="16"/>
      <c r="H308" s="14"/>
      <c r="I308" s="16"/>
    </row>
    <row r="309" spans="1:9" ht="15">
      <c r="A309" s="14"/>
      <c r="B309" s="14"/>
      <c r="C309" s="14"/>
      <c r="D309" s="14"/>
      <c r="E309" s="15"/>
      <c r="F309" s="14"/>
      <c r="G309" s="16"/>
      <c r="H309" s="14"/>
      <c r="I309" s="16"/>
    </row>
    <row r="310" spans="1:9" ht="15">
      <c r="A310" s="14"/>
      <c r="B310" s="14"/>
      <c r="C310" s="14"/>
      <c r="D310" s="14"/>
      <c r="E310" s="15"/>
      <c r="F310" s="14"/>
      <c r="G310" s="16"/>
      <c r="H310" s="14"/>
      <c r="I310" s="16"/>
    </row>
    <row r="311" spans="1:9" ht="15">
      <c r="A311" s="14"/>
      <c r="B311" s="14"/>
      <c r="C311" s="14"/>
      <c r="D311" s="14"/>
      <c r="E311" s="15"/>
      <c r="F311" s="14"/>
      <c r="G311" s="16"/>
      <c r="H311" s="14"/>
      <c r="I311" s="16"/>
    </row>
    <row r="312" spans="1:9" ht="15">
      <c r="A312" s="14"/>
      <c r="B312" s="14"/>
      <c r="C312" s="14"/>
      <c r="D312" s="14"/>
      <c r="E312" s="15"/>
      <c r="F312" s="14"/>
      <c r="G312" s="16"/>
      <c r="H312" s="14"/>
      <c r="I312" s="16"/>
    </row>
    <row r="313" spans="1:9" ht="15">
      <c r="A313" s="14"/>
      <c r="B313" s="14"/>
      <c r="C313" s="14"/>
      <c r="D313" s="14"/>
      <c r="E313" s="15"/>
      <c r="F313" s="14"/>
      <c r="G313" s="16"/>
      <c r="H313" s="14"/>
      <c r="I313" s="16"/>
    </row>
    <row r="314" spans="1:9" ht="15">
      <c r="A314" s="14"/>
      <c r="B314" s="14"/>
      <c r="C314" s="14"/>
      <c r="D314" s="14"/>
      <c r="E314" s="15"/>
      <c r="F314" s="14"/>
      <c r="G314" s="16"/>
      <c r="H314" s="14"/>
      <c r="I314" s="16"/>
    </row>
    <row r="315" spans="1:9" ht="15">
      <c r="A315" s="14"/>
      <c r="B315" s="14"/>
      <c r="C315" s="14"/>
      <c r="D315" s="14"/>
      <c r="E315" s="15"/>
      <c r="F315" s="14"/>
      <c r="G315" s="16"/>
      <c r="H315" s="14"/>
      <c r="I315" s="16"/>
    </row>
    <row r="316" spans="1:9" ht="15">
      <c r="A316" s="14"/>
      <c r="B316" s="14"/>
      <c r="C316" s="14"/>
      <c r="D316" s="14"/>
      <c r="E316" s="15"/>
      <c r="F316" s="14"/>
      <c r="G316" s="16"/>
      <c r="H316" s="14"/>
      <c r="I316" s="16"/>
    </row>
    <row r="317" spans="1:9" ht="15">
      <c r="A317" s="14"/>
      <c r="B317" s="14"/>
      <c r="C317" s="14"/>
      <c r="D317" s="14"/>
      <c r="E317" s="15"/>
      <c r="F317" s="14"/>
      <c r="G317" s="16"/>
      <c r="H317" s="14"/>
      <c r="I317" s="16"/>
    </row>
    <row r="318" spans="1:9" ht="15">
      <c r="A318" s="14"/>
      <c r="B318" s="14"/>
      <c r="C318" s="14"/>
      <c r="D318" s="14"/>
      <c r="E318" s="15"/>
      <c r="F318" s="14"/>
      <c r="G318" s="16"/>
      <c r="H318" s="14"/>
      <c r="I318" s="16"/>
    </row>
    <row r="319" spans="1:9" ht="15">
      <c r="A319" s="14"/>
      <c r="B319" s="14"/>
      <c r="C319" s="14"/>
      <c r="D319" s="14"/>
      <c r="E319" s="15"/>
      <c r="F319" s="14"/>
      <c r="G319" s="16"/>
      <c r="H319" s="14"/>
      <c r="I319" s="16"/>
    </row>
    <row r="320" spans="1:9" ht="15">
      <c r="A320" s="14"/>
      <c r="B320" s="14"/>
      <c r="C320" s="14"/>
      <c r="D320" s="14"/>
      <c r="E320" s="15"/>
      <c r="F320" s="14"/>
      <c r="G320" s="16"/>
      <c r="H320" s="14"/>
      <c r="I320" s="16"/>
    </row>
    <row r="321" spans="1:9" ht="15">
      <c r="A321" s="14"/>
      <c r="B321" s="14"/>
      <c r="C321" s="14"/>
      <c r="D321" s="14"/>
      <c r="E321" s="15"/>
      <c r="F321" s="14"/>
      <c r="G321" s="16"/>
      <c r="H321" s="14"/>
      <c r="I321" s="16"/>
    </row>
    <row r="322" spans="1:9" ht="15">
      <c r="A322" s="14"/>
      <c r="B322" s="14"/>
      <c r="C322" s="14"/>
      <c r="D322" s="14"/>
      <c r="E322" s="15"/>
      <c r="F322" s="14"/>
      <c r="G322" s="16"/>
      <c r="H322" s="14"/>
      <c r="I322" s="16"/>
    </row>
    <row r="323" spans="1:9" ht="15">
      <c r="A323" s="14"/>
      <c r="B323" s="14"/>
      <c r="C323" s="14"/>
      <c r="D323" s="14"/>
      <c r="E323" s="15"/>
      <c r="F323" s="14"/>
      <c r="G323" s="16"/>
      <c r="H323" s="14"/>
      <c r="I323" s="16"/>
    </row>
    <row r="324" spans="1:9" ht="15">
      <c r="A324" s="14"/>
      <c r="B324" s="14"/>
      <c r="C324" s="14"/>
      <c r="D324" s="14"/>
      <c r="E324" s="15"/>
      <c r="F324" s="14"/>
      <c r="G324" s="16"/>
      <c r="H324" s="14"/>
      <c r="I324" s="16"/>
    </row>
    <row r="325" spans="1:9" ht="15">
      <c r="A325" s="14"/>
      <c r="B325" s="14"/>
      <c r="C325" s="14"/>
      <c r="D325" s="14"/>
      <c r="E325" s="15"/>
      <c r="F325" s="14"/>
      <c r="G325" s="16"/>
      <c r="H325" s="14"/>
      <c r="I325" s="16"/>
    </row>
    <row r="326" spans="1:9" ht="15">
      <c r="A326" s="14"/>
      <c r="B326" s="14"/>
      <c r="C326" s="14"/>
      <c r="D326" s="14"/>
      <c r="E326" s="15"/>
      <c r="F326" s="14"/>
      <c r="G326" s="16"/>
      <c r="H326" s="14"/>
      <c r="I326" s="16"/>
    </row>
    <row r="327" spans="1:9" ht="15">
      <c r="A327" s="14"/>
      <c r="B327" s="14"/>
      <c r="C327" s="14"/>
      <c r="D327" s="14"/>
      <c r="E327" s="15"/>
      <c r="F327" s="14"/>
      <c r="G327" s="16"/>
      <c r="H327" s="14"/>
      <c r="I327" s="16"/>
    </row>
    <row r="328" spans="1:9" ht="15">
      <c r="A328" s="14"/>
      <c r="B328" s="14"/>
      <c r="C328" s="14"/>
      <c r="D328" s="14"/>
      <c r="E328" s="15"/>
      <c r="F328" s="14"/>
      <c r="G328" s="16"/>
      <c r="H328" s="14"/>
      <c r="I328" s="16"/>
    </row>
    <row r="329" spans="1:9" ht="15">
      <c r="A329" s="14"/>
      <c r="B329" s="14"/>
      <c r="C329" s="14"/>
      <c r="D329" s="14"/>
      <c r="E329" s="15"/>
      <c r="F329" s="14"/>
      <c r="G329" s="16"/>
      <c r="H329" s="14"/>
      <c r="I329" s="16"/>
    </row>
    <row r="330" spans="1:9" ht="15">
      <c r="A330" s="14"/>
      <c r="B330" s="14"/>
      <c r="C330" s="14"/>
      <c r="D330" s="14"/>
      <c r="E330" s="15"/>
      <c r="F330" s="14"/>
      <c r="G330" s="16"/>
      <c r="H330" s="14"/>
      <c r="I330" s="16"/>
    </row>
    <row r="331" spans="1:9" ht="15">
      <c r="A331" s="14"/>
      <c r="B331" s="14"/>
      <c r="C331" s="14"/>
      <c r="D331" s="14"/>
      <c r="E331" s="15"/>
      <c r="F331" s="14"/>
      <c r="G331" s="16"/>
      <c r="H331" s="14"/>
      <c r="I331" s="16"/>
    </row>
    <row r="332" spans="1:9" ht="15">
      <c r="A332" s="14"/>
      <c r="B332" s="14"/>
      <c r="C332" s="14"/>
      <c r="D332" s="14"/>
      <c r="E332" s="15"/>
      <c r="F332" s="14"/>
      <c r="G332" s="16"/>
      <c r="H332" s="14"/>
      <c r="I332" s="16"/>
    </row>
    <row r="333" spans="1:9" ht="15">
      <c r="A333" s="14"/>
      <c r="B333" s="14"/>
      <c r="C333" s="14"/>
      <c r="D333" s="14"/>
      <c r="E333" s="15"/>
      <c r="F333" s="14"/>
      <c r="G333" s="16"/>
      <c r="H333" s="14"/>
      <c r="I333" s="16"/>
    </row>
    <row r="334" spans="1:9" ht="15">
      <c r="A334" s="14"/>
      <c r="B334" s="14"/>
      <c r="C334" s="14"/>
      <c r="D334" s="14"/>
      <c r="E334" s="15"/>
      <c r="F334" s="14"/>
      <c r="G334" s="16"/>
      <c r="H334" s="14"/>
      <c r="I334" s="16"/>
    </row>
    <row r="335" spans="1:9" ht="15">
      <c r="A335" s="14"/>
      <c r="B335" s="14"/>
      <c r="C335" s="14"/>
      <c r="D335" s="14"/>
      <c r="E335" s="15"/>
      <c r="F335" s="14"/>
      <c r="G335" s="16"/>
      <c r="H335" s="14"/>
      <c r="I335" s="16"/>
    </row>
    <row r="336" spans="1:9" ht="15">
      <c r="A336" s="14"/>
      <c r="B336" s="14"/>
      <c r="C336" s="14"/>
      <c r="D336" s="14"/>
      <c r="E336" s="15"/>
      <c r="F336" s="14"/>
      <c r="G336" s="16"/>
      <c r="H336" s="14"/>
      <c r="I336" s="16"/>
    </row>
    <row r="337" spans="1:9" ht="15">
      <c r="A337" s="14"/>
      <c r="B337" s="14"/>
      <c r="C337" s="14"/>
      <c r="D337" s="14"/>
      <c r="E337" s="15"/>
      <c r="F337" s="14"/>
      <c r="G337" s="16"/>
      <c r="H337" s="14"/>
      <c r="I337" s="16"/>
    </row>
    <row r="338" spans="1:9" ht="15">
      <c r="A338" s="14"/>
      <c r="B338" s="14"/>
      <c r="C338" s="14"/>
      <c r="D338" s="14"/>
      <c r="E338" s="15"/>
      <c r="F338" s="14"/>
      <c r="G338" s="16"/>
      <c r="H338" s="14"/>
      <c r="I338" s="16"/>
    </row>
    <row r="339" spans="1:9" ht="15">
      <c r="A339" s="14"/>
      <c r="B339" s="14"/>
      <c r="C339" s="14"/>
      <c r="D339" s="14"/>
      <c r="E339" s="15"/>
      <c r="F339" s="14"/>
      <c r="G339" s="16"/>
      <c r="H339" s="14"/>
      <c r="I339" s="16"/>
    </row>
    <row r="340" spans="1:9" ht="15">
      <c r="A340" s="14"/>
      <c r="B340" s="14"/>
      <c r="C340" s="14"/>
      <c r="D340" s="14"/>
      <c r="E340" s="15"/>
      <c r="F340" s="14"/>
      <c r="G340" s="16"/>
      <c r="H340" s="14"/>
      <c r="I340" s="16"/>
    </row>
    <row r="341" spans="1:9" ht="15">
      <c r="A341" s="14"/>
      <c r="B341" s="14"/>
      <c r="C341" s="14"/>
      <c r="D341" s="14"/>
      <c r="E341" s="15"/>
      <c r="F341" s="14"/>
      <c r="G341" s="16"/>
      <c r="H341" s="14"/>
      <c r="I341" s="16"/>
    </row>
    <row r="342" spans="1:9" ht="15">
      <c r="A342" s="14"/>
      <c r="B342" s="14"/>
      <c r="C342" s="14"/>
      <c r="D342" s="14"/>
      <c r="E342" s="15"/>
      <c r="F342" s="14"/>
      <c r="G342" s="16"/>
      <c r="H342" s="14"/>
      <c r="I342" s="16"/>
    </row>
    <row r="343" spans="1:9" ht="15">
      <c r="A343" s="14"/>
      <c r="B343" s="14"/>
      <c r="C343" s="14"/>
      <c r="D343" s="14"/>
      <c r="E343" s="15"/>
      <c r="F343" s="14"/>
      <c r="G343" s="16"/>
      <c r="H343" s="14"/>
      <c r="I343" s="16"/>
    </row>
    <row r="344" spans="1:9" ht="15">
      <c r="A344" s="14"/>
      <c r="B344" s="14"/>
      <c r="C344" s="14"/>
      <c r="D344" s="14"/>
      <c r="E344" s="15"/>
      <c r="F344" s="14"/>
      <c r="G344" s="16"/>
      <c r="H344" s="14"/>
      <c r="I344" s="16"/>
    </row>
    <row r="345" spans="1:9" ht="15">
      <c r="A345" s="14"/>
      <c r="B345" s="14"/>
      <c r="C345" s="14"/>
      <c r="D345" s="14"/>
      <c r="E345" s="15"/>
      <c r="F345" s="14"/>
      <c r="G345" s="16"/>
      <c r="H345" s="14"/>
      <c r="I345" s="16"/>
    </row>
    <row r="346" spans="1:9" ht="15">
      <c r="A346" s="14"/>
      <c r="B346" s="14"/>
      <c r="C346" s="14"/>
      <c r="D346" s="14"/>
      <c r="E346" s="15"/>
      <c r="F346" s="14"/>
      <c r="G346" s="16"/>
      <c r="H346" s="14"/>
      <c r="I346" s="16"/>
    </row>
    <row r="347" spans="1:9" ht="15">
      <c r="A347" s="14"/>
      <c r="B347" s="14"/>
      <c r="C347" s="14"/>
      <c r="D347" s="14"/>
      <c r="E347" s="15"/>
      <c r="F347" s="14"/>
      <c r="G347" s="16"/>
      <c r="H347" s="14"/>
      <c r="I347" s="16"/>
    </row>
    <row r="348" spans="1:9" ht="15">
      <c r="A348" s="14"/>
      <c r="B348" s="14"/>
      <c r="C348" s="14"/>
      <c r="D348" s="14"/>
      <c r="E348" s="15"/>
      <c r="F348" s="14"/>
      <c r="G348" s="16"/>
      <c r="H348" s="14"/>
      <c r="I348" s="16"/>
    </row>
    <row r="349" spans="1:9" ht="15">
      <c r="A349" s="14"/>
      <c r="B349" s="14"/>
      <c r="C349" s="14"/>
      <c r="D349" s="14"/>
      <c r="E349" s="15"/>
      <c r="F349" s="14"/>
      <c r="G349" s="16"/>
      <c r="H349" s="14"/>
      <c r="I349" s="16"/>
    </row>
    <row r="350" spans="1:9" ht="15">
      <c r="A350" s="14"/>
      <c r="B350" s="14"/>
      <c r="C350" s="14"/>
      <c r="D350" s="14"/>
      <c r="E350" s="15"/>
      <c r="F350" s="14"/>
      <c r="G350" s="16"/>
      <c r="H350" s="14"/>
      <c r="I350" s="16"/>
    </row>
    <row r="351" spans="1:9" ht="15">
      <c r="A351" s="14"/>
      <c r="B351" s="14"/>
      <c r="C351" s="14"/>
      <c r="D351" s="14"/>
      <c r="E351" s="15"/>
      <c r="F351" s="14"/>
      <c r="G351" s="16"/>
      <c r="H351" s="14"/>
      <c r="I351" s="16"/>
    </row>
    <row r="352" spans="1:9" ht="15">
      <c r="A352" s="14"/>
      <c r="B352" s="14"/>
      <c r="C352" s="14"/>
      <c r="D352" s="14"/>
      <c r="E352" s="15"/>
      <c r="F352" s="14"/>
      <c r="G352" s="16"/>
      <c r="H352" s="14"/>
      <c r="I352" s="16"/>
    </row>
    <row r="353" spans="1:9" ht="15">
      <c r="A353" s="14"/>
      <c r="B353" s="14"/>
      <c r="C353" s="14"/>
      <c r="D353" s="14"/>
      <c r="E353" s="15"/>
      <c r="F353" s="14"/>
      <c r="G353" s="16"/>
      <c r="H353" s="14"/>
      <c r="I353" s="16"/>
    </row>
    <row r="354" spans="1:9" ht="15">
      <c r="A354" s="14"/>
      <c r="B354" s="14"/>
      <c r="C354" s="14"/>
      <c r="D354" s="14"/>
      <c r="E354" s="15"/>
      <c r="F354" s="14"/>
      <c r="G354" s="16"/>
      <c r="H354" s="14"/>
      <c r="I354" s="16"/>
    </row>
    <row r="355" spans="1:9" ht="15">
      <c r="A355" s="14"/>
      <c r="B355" s="14"/>
      <c r="C355" s="14"/>
      <c r="D355" s="14"/>
      <c r="E355" s="15"/>
      <c r="F355" s="14"/>
      <c r="G355" s="16"/>
      <c r="H355" s="14"/>
      <c r="I355" s="16"/>
    </row>
    <row r="356" spans="1:9" ht="15">
      <c r="A356" s="14"/>
      <c r="B356" s="14"/>
      <c r="C356" s="14"/>
      <c r="D356" s="14"/>
      <c r="E356" s="15"/>
      <c r="F356" s="14"/>
      <c r="G356" s="16"/>
      <c r="H356" s="14"/>
      <c r="I356" s="16"/>
    </row>
    <row r="357" spans="1:9" ht="15">
      <c r="A357" s="14"/>
      <c r="B357" s="14"/>
      <c r="C357" s="14"/>
      <c r="D357" s="14"/>
      <c r="E357" s="15"/>
      <c r="F357" s="14"/>
      <c r="G357" s="16"/>
      <c r="H357" s="14"/>
      <c r="I357" s="16"/>
    </row>
    <row r="358" spans="1:9" ht="15">
      <c r="A358" s="14"/>
      <c r="B358" s="14"/>
      <c r="C358" s="14"/>
      <c r="D358" s="14"/>
      <c r="E358" s="15"/>
      <c r="F358" s="14"/>
      <c r="G358" s="16"/>
      <c r="H358" s="14"/>
      <c r="I358" s="16"/>
    </row>
    <row r="359" spans="1:9" ht="15">
      <c r="A359" s="14"/>
      <c r="B359" s="14"/>
      <c r="C359" s="14"/>
      <c r="D359" s="14"/>
      <c r="E359" s="15"/>
      <c r="F359" s="14"/>
      <c r="G359" s="16"/>
      <c r="H359" s="14"/>
      <c r="I359" s="16"/>
    </row>
    <row r="360" spans="1:9" ht="15">
      <c r="A360" s="14"/>
      <c r="B360" s="14"/>
      <c r="C360" s="14"/>
      <c r="D360" s="14"/>
      <c r="E360" s="15"/>
      <c r="F360" s="14"/>
      <c r="G360" s="16"/>
      <c r="H360" s="14"/>
      <c r="I360" s="16"/>
    </row>
    <row r="361" spans="1:9" ht="15">
      <c r="A361" s="14"/>
      <c r="B361" s="14"/>
      <c r="C361" s="14"/>
      <c r="D361" s="14"/>
      <c r="E361" s="15"/>
      <c r="F361" s="14"/>
      <c r="G361" s="16"/>
      <c r="H361" s="14"/>
      <c r="I361" s="16"/>
    </row>
    <row r="362" spans="1:9" ht="15">
      <c r="A362" s="14"/>
      <c r="B362" s="14"/>
      <c r="C362" s="14"/>
      <c r="D362" s="14"/>
      <c r="E362" s="15"/>
      <c r="F362" s="14"/>
      <c r="G362" s="16"/>
      <c r="H362" s="14"/>
      <c r="I362" s="16"/>
    </row>
    <row r="363" spans="1:9" ht="15">
      <c r="A363" s="14"/>
      <c r="B363" s="14"/>
      <c r="C363" s="14"/>
      <c r="D363" s="14"/>
      <c r="E363" s="15"/>
      <c r="F363" s="14"/>
      <c r="G363" s="16"/>
      <c r="H363" s="14"/>
      <c r="I363" s="16"/>
    </row>
    <row r="364" spans="1:9" ht="15">
      <c r="A364" s="14"/>
      <c r="B364" s="14"/>
      <c r="C364" s="14"/>
      <c r="D364" s="14"/>
      <c r="E364" s="15"/>
      <c r="F364" s="14"/>
      <c r="G364" s="16"/>
      <c r="H364" s="14"/>
      <c r="I364" s="16"/>
    </row>
    <row r="365" spans="1:9" ht="15">
      <c r="A365" s="14"/>
      <c r="B365" s="14"/>
      <c r="C365" s="14"/>
      <c r="D365" s="14"/>
      <c r="E365" s="15"/>
      <c r="F365" s="14"/>
      <c r="G365" s="16"/>
      <c r="H365" s="14"/>
      <c r="I365" s="16"/>
    </row>
    <row r="366" spans="1:9" ht="15">
      <c r="A366" s="14"/>
      <c r="B366" s="14"/>
      <c r="C366" s="14"/>
      <c r="D366" s="14"/>
      <c r="E366" s="15"/>
      <c r="F366" s="14"/>
      <c r="G366" s="16"/>
      <c r="H366" s="14"/>
      <c r="I366" s="16"/>
    </row>
    <row r="367" spans="1:9" ht="15">
      <c r="A367" s="14"/>
      <c r="B367" s="14"/>
      <c r="C367" s="14"/>
      <c r="D367" s="14"/>
      <c r="E367" s="15"/>
      <c r="F367" s="14"/>
      <c r="G367" s="16"/>
      <c r="H367" s="14"/>
      <c r="I367" s="16"/>
    </row>
    <row r="368" spans="1:9" ht="15">
      <c r="A368" s="14"/>
      <c r="B368" s="14"/>
      <c r="C368" s="14"/>
      <c r="D368" s="14"/>
      <c r="E368" s="15"/>
      <c r="F368" s="14"/>
      <c r="G368" s="16"/>
      <c r="H368" s="14"/>
      <c r="I368" s="16"/>
    </row>
    <row r="369" spans="1:9" ht="15">
      <c r="A369" s="14"/>
      <c r="B369" s="14"/>
      <c r="C369" s="14"/>
      <c r="D369" s="14"/>
      <c r="E369" s="15"/>
      <c r="F369" s="14"/>
      <c r="G369" s="16"/>
      <c r="H369" s="14"/>
      <c r="I369" s="16"/>
    </row>
    <row r="370" spans="1:9" ht="15">
      <c r="A370" s="14"/>
      <c r="B370" s="14"/>
      <c r="C370" s="14"/>
      <c r="D370" s="14"/>
      <c r="E370" s="15"/>
      <c r="F370" s="14"/>
      <c r="G370" s="16"/>
      <c r="H370" s="14"/>
      <c r="I370" s="16"/>
    </row>
    <row r="371" spans="1:9" ht="15">
      <c r="A371" s="14"/>
      <c r="B371" s="14"/>
      <c r="C371" s="14"/>
      <c r="D371" s="14"/>
      <c r="E371" s="15"/>
      <c r="F371" s="14"/>
      <c r="G371" s="16"/>
      <c r="H371" s="14"/>
      <c r="I371" s="16"/>
    </row>
    <row r="372" spans="1:9" ht="15">
      <c r="A372" s="14"/>
      <c r="B372" s="14"/>
      <c r="C372" s="14"/>
      <c r="D372" s="14"/>
      <c r="E372" s="15"/>
      <c r="F372" s="14"/>
      <c r="G372" s="16"/>
      <c r="H372" s="14"/>
      <c r="I372" s="16"/>
    </row>
    <row r="373" spans="1:9" ht="15">
      <c r="A373" s="14"/>
      <c r="B373" s="14"/>
      <c r="C373" s="14"/>
      <c r="D373" s="14"/>
      <c r="E373" s="15"/>
      <c r="F373" s="14"/>
      <c r="G373" s="16"/>
      <c r="H373" s="14"/>
      <c r="I373" s="16"/>
    </row>
    <row r="374" spans="1:9" ht="15">
      <c r="A374" s="14"/>
      <c r="B374" s="14"/>
      <c r="C374" s="14"/>
      <c r="D374" s="14"/>
      <c r="E374" s="15"/>
      <c r="F374" s="14"/>
      <c r="G374" s="16"/>
      <c r="H374" s="14"/>
      <c r="I374" s="16"/>
    </row>
    <row r="375" spans="1:9" ht="15">
      <c r="A375" s="14"/>
      <c r="B375" s="14"/>
      <c r="C375" s="14"/>
      <c r="D375" s="14"/>
      <c r="E375" s="15"/>
      <c r="F375" s="14"/>
      <c r="G375" s="16"/>
      <c r="H375" s="14"/>
      <c r="I375" s="16"/>
    </row>
    <row r="376" spans="1:9" ht="15">
      <c r="A376" s="14"/>
      <c r="B376" s="14"/>
      <c r="C376" s="14"/>
      <c r="D376" s="14"/>
      <c r="E376" s="15"/>
      <c r="F376" s="14"/>
      <c r="G376" s="16"/>
      <c r="H376" s="14"/>
      <c r="I376" s="16"/>
    </row>
    <row r="377" spans="1:9" ht="15">
      <c r="A377" s="14"/>
      <c r="B377" s="14"/>
      <c r="C377" s="14"/>
      <c r="D377" s="14"/>
      <c r="E377" s="15"/>
      <c r="F377" s="14"/>
      <c r="G377" s="16"/>
      <c r="H377" s="14"/>
      <c r="I377" s="16"/>
    </row>
    <row r="378" spans="1:9" ht="15">
      <c r="A378" s="14"/>
      <c r="B378" s="14"/>
      <c r="C378" s="14"/>
      <c r="D378" s="14"/>
      <c r="E378" s="15"/>
      <c r="F378" s="14"/>
      <c r="G378" s="16"/>
      <c r="H378" s="14"/>
      <c r="I378" s="16"/>
    </row>
    <row r="379" spans="1:9" ht="15">
      <c r="A379" s="14"/>
      <c r="B379" s="14"/>
      <c r="C379" s="14"/>
      <c r="D379" s="14"/>
      <c r="E379" s="15"/>
      <c r="F379" s="14"/>
      <c r="G379" s="16"/>
      <c r="H379" s="14"/>
      <c r="I379" s="16"/>
    </row>
    <row r="380" spans="1:9" ht="15">
      <c r="A380" s="14"/>
      <c r="B380" s="14"/>
      <c r="C380" s="14"/>
      <c r="D380" s="14"/>
      <c r="E380" s="15"/>
      <c r="F380" s="14"/>
      <c r="G380" s="16"/>
      <c r="H380" s="14"/>
      <c r="I380" s="16"/>
    </row>
    <row r="381" spans="1:9" ht="15">
      <c r="A381" s="14"/>
      <c r="B381" s="14"/>
      <c r="C381" s="14"/>
      <c r="D381" s="14"/>
      <c r="E381" s="15"/>
      <c r="F381" s="14"/>
      <c r="G381" s="16"/>
      <c r="H381" s="14"/>
      <c r="I381" s="16"/>
    </row>
    <row r="382" spans="1:9" ht="15">
      <c r="A382" s="14"/>
      <c r="B382" s="14"/>
      <c r="C382" s="14"/>
      <c r="D382" s="14"/>
      <c r="E382" s="15"/>
      <c r="F382" s="14"/>
      <c r="G382" s="16"/>
      <c r="H382" s="14"/>
      <c r="I382" s="16"/>
    </row>
    <row r="383" spans="1:9" ht="15">
      <c r="A383" s="14"/>
      <c r="B383" s="14"/>
      <c r="C383" s="14"/>
      <c r="D383" s="14"/>
      <c r="E383" s="15"/>
      <c r="F383" s="14"/>
      <c r="G383" s="16"/>
      <c r="H383" s="14"/>
      <c r="I383" s="16"/>
    </row>
    <row r="384" spans="1:9" ht="15">
      <c r="A384" s="14"/>
      <c r="B384" s="14"/>
      <c r="C384" s="14"/>
      <c r="D384" s="14"/>
      <c r="E384" s="15"/>
      <c r="F384" s="14"/>
      <c r="G384" s="16"/>
      <c r="H384" s="14"/>
      <c r="I384" s="16"/>
    </row>
    <row r="385" spans="1:9" ht="15">
      <c r="A385" s="14"/>
      <c r="B385" s="14"/>
      <c r="C385" s="14"/>
      <c r="D385" s="14"/>
      <c r="E385" s="15"/>
      <c r="F385" s="14"/>
      <c r="G385" s="16"/>
      <c r="H385" s="14"/>
      <c r="I385" s="16"/>
    </row>
    <row r="386" spans="1:9" ht="15">
      <c r="A386" s="14"/>
      <c r="B386" s="14"/>
      <c r="C386" s="14"/>
      <c r="D386" s="14"/>
      <c r="E386" s="15"/>
      <c r="F386" s="14"/>
      <c r="G386" s="16"/>
      <c r="H386" s="14"/>
      <c r="I386" s="16"/>
    </row>
    <row r="387" spans="1:9" ht="15">
      <c r="A387" s="14"/>
      <c r="B387" s="14"/>
      <c r="C387" s="14"/>
      <c r="D387" s="14"/>
      <c r="E387" s="15"/>
      <c r="F387" s="14"/>
      <c r="G387" s="16"/>
      <c r="H387" s="14"/>
      <c r="I387" s="16"/>
    </row>
    <row r="388" spans="1:9" ht="15">
      <c r="A388" s="14"/>
      <c r="B388" s="14"/>
      <c r="C388" s="14"/>
      <c r="D388" s="14"/>
      <c r="E388" s="15"/>
      <c r="F388" s="14"/>
      <c r="G388" s="16"/>
      <c r="H388" s="14"/>
      <c r="I388" s="16"/>
    </row>
    <row r="389" spans="1:9" ht="15">
      <c r="A389" s="14"/>
      <c r="B389" s="14"/>
      <c r="C389" s="14"/>
      <c r="D389" s="14"/>
      <c r="E389" s="15"/>
      <c r="F389" s="14"/>
      <c r="G389" s="16"/>
      <c r="H389" s="14"/>
      <c r="I389" s="16"/>
    </row>
    <row r="390" spans="1:9" ht="15">
      <c r="A390" s="14"/>
      <c r="B390" s="14"/>
      <c r="C390" s="14"/>
      <c r="D390" s="14"/>
      <c r="E390" s="15"/>
      <c r="F390" s="14"/>
      <c r="G390" s="16"/>
      <c r="H390" s="14"/>
      <c r="I390" s="16"/>
    </row>
    <row r="391" spans="1:9" ht="15">
      <c r="A391" s="14"/>
      <c r="B391" s="14"/>
      <c r="C391" s="14"/>
      <c r="D391" s="14"/>
      <c r="E391" s="15"/>
      <c r="F391" s="14"/>
      <c r="G391" s="16"/>
      <c r="H391" s="14"/>
      <c r="I391" s="16"/>
    </row>
    <row r="392" spans="1:9" ht="15">
      <c r="A392" s="14"/>
      <c r="B392" s="14"/>
      <c r="C392" s="14"/>
      <c r="D392" s="14"/>
      <c r="E392" s="15"/>
      <c r="F392" s="14"/>
      <c r="G392" s="16"/>
      <c r="H392" s="14"/>
      <c r="I392" s="16"/>
    </row>
    <row r="393" spans="1:9" ht="15">
      <c r="A393" s="14"/>
      <c r="B393" s="14"/>
      <c r="C393" s="14"/>
      <c r="D393" s="14"/>
      <c r="E393" s="15"/>
      <c r="F393" s="14"/>
      <c r="G393" s="16"/>
      <c r="H393" s="14"/>
      <c r="I393" s="16"/>
    </row>
    <row r="394" spans="1:9" ht="15">
      <c r="A394" s="14"/>
      <c r="B394" s="14"/>
      <c r="C394" s="14"/>
      <c r="D394" s="14"/>
      <c r="E394" s="15"/>
      <c r="F394" s="14"/>
      <c r="G394" s="16"/>
      <c r="H394" s="14"/>
      <c r="I394" s="16"/>
    </row>
    <row r="395" spans="1:9" ht="15">
      <c r="A395" s="14"/>
      <c r="B395" s="14"/>
      <c r="C395" s="14"/>
      <c r="D395" s="14"/>
      <c r="E395" s="15"/>
      <c r="F395" s="14"/>
      <c r="G395" s="16"/>
      <c r="H395" s="14"/>
      <c r="I395" s="16"/>
    </row>
    <row r="396" spans="1:9" ht="15">
      <c r="A396" s="14"/>
      <c r="B396" s="14"/>
      <c r="C396" s="14"/>
      <c r="D396" s="14"/>
      <c r="E396" s="15"/>
      <c r="F396" s="14"/>
      <c r="G396" s="16"/>
      <c r="H396" s="14"/>
      <c r="I396" s="16"/>
    </row>
    <row r="397" spans="1:9" ht="15">
      <c r="A397" s="14"/>
      <c r="B397" s="14"/>
      <c r="C397" s="14"/>
      <c r="D397" s="14"/>
      <c r="E397" s="15"/>
      <c r="F397" s="14"/>
      <c r="G397" s="16"/>
      <c r="H397" s="14"/>
      <c r="I397" s="16"/>
    </row>
    <row r="398" spans="1:9" ht="15">
      <c r="A398" s="14"/>
      <c r="B398" s="14"/>
      <c r="C398" s="14"/>
      <c r="D398" s="14"/>
      <c r="E398" s="15"/>
      <c r="F398" s="14"/>
      <c r="G398" s="16"/>
      <c r="H398" s="14"/>
      <c r="I398" s="16"/>
    </row>
    <row r="399" spans="1:9" ht="15">
      <c r="A399" s="14"/>
      <c r="B399" s="14"/>
      <c r="C399" s="14"/>
      <c r="D399" s="14"/>
      <c r="E399" s="15"/>
      <c r="F399" s="14"/>
      <c r="G399" s="16"/>
      <c r="H399" s="14"/>
      <c r="I399" s="16"/>
    </row>
    <row r="400" spans="1:9" ht="15">
      <c r="A400" s="14"/>
      <c r="B400" s="14"/>
      <c r="C400" s="14"/>
      <c r="D400" s="14"/>
      <c r="E400" s="15"/>
      <c r="F400" s="14"/>
      <c r="G400" s="16"/>
      <c r="H400" s="14"/>
      <c r="I400" s="16"/>
    </row>
    <row r="401" spans="1:9" ht="15">
      <c r="A401" s="14"/>
      <c r="B401" s="14"/>
      <c r="C401" s="14"/>
      <c r="D401" s="14"/>
      <c r="E401" s="15"/>
      <c r="F401" s="14"/>
      <c r="G401" s="16"/>
      <c r="H401" s="14"/>
      <c r="I401" s="16"/>
    </row>
    <row r="402" spans="1:9" ht="15">
      <c r="A402" s="14"/>
      <c r="B402" s="14"/>
      <c r="C402" s="14"/>
      <c r="D402" s="14"/>
      <c r="E402" s="15"/>
      <c r="F402" s="14"/>
      <c r="G402" s="16"/>
      <c r="H402" s="14"/>
      <c r="I402" s="16"/>
    </row>
    <row r="403" spans="1:9" ht="15">
      <c r="A403" s="14"/>
      <c r="B403" s="14"/>
      <c r="C403" s="14"/>
      <c r="D403" s="14"/>
      <c r="E403" s="15"/>
      <c r="F403" s="14"/>
      <c r="G403" s="16"/>
      <c r="H403" s="14"/>
      <c r="I403" s="16"/>
    </row>
    <row r="404" spans="1:9" ht="15">
      <c r="A404" s="14"/>
      <c r="B404" s="14"/>
      <c r="C404" s="14"/>
      <c r="D404" s="14"/>
      <c r="E404" s="15"/>
      <c r="F404" s="14"/>
      <c r="G404" s="16"/>
      <c r="H404" s="14"/>
      <c r="I404" s="16"/>
    </row>
    <row r="405" spans="1:9" ht="15">
      <c r="A405" s="14"/>
      <c r="B405" s="14"/>
      <c r="C405" s="14"/>
      <c r="D405" s="14"/>
      <c r="E405" s="15"/>
      <c r="F405" s="14"/>
      <c r="G405" s="16"/>
      <c r="H405" s="14"/>
      <c r="I405" s="16"/>
    </row>
    <row r="406" spans="1:9" ht="15">
      <c r="A406" s="14"/>
      <c r="B406" s="14"/>
      <c r="C406" s="14"/>
      <c r="D406" s="14"/>
      <c r="E406" s="15"/>
      <c r="F406" s="14"/>
      <c r="G406" s="16"/>
      <c r="H406" s="14"/>
      <c r="I406" s="16"/>
    </row>
    <row r="407" spans="1:9" ht="15">
      <c r="A407" s="14"/>
      <c r="B407" s="14"/>
      <c r="C407" s="14"/>
      <c r="D407" s="14"/>
      <c r="E407" s="15"/>
      <c r="F407" s="14"/>
      <c r="G407" s="16"/>
      <c r="H407" s="14"/>
      <c r="I407" s="16"/>
    </row>
    <row r="408" spans="1:9" ht="15">
      <c r="A408" s="14"/>
      <c r="B408" s="14"/>
      <c r="C408" s="14"/>
      <c r="D408" s="14"/>
      <c r="E408" s="15"/>
      <c r="F408" s="14"/>
      <c r="G408" s="16"/>
      <c r="H408" s="14"/>
      <c r="I408" s="16"/>
    </row>
    <row r="409" spans="1:9" ht="15">
      <c r="A409" s="14"/>
      <c r="B409" s="14"/>
      <c r="C409" s="14"/>
      <c r="D409" s="14"/>
      <c r="E409" s="15"/>
      <c r="F409" s="14"/>
      <c r="G409" s="16"/>
      <c r="H409" s="14"/>
      <c r="I409" s="16"/>
    </row>
    <row r="410" spans="1:9" ht="15">
      <c r="A410" s="14"/>
      <c r="B410" s="14"/>
      <c r="C410" s="14"/>
      <c r="D410" s="14"/>
      <c r="E410" s="15"/>
      <c r="F410" s="14"/>
      <c r="G410" s="16"/>
      <c r="H410" s="14"/>
      <c r="I410" s="16"/>
    </row>
    <row r="411" spans="1:9" ht="15">
      <c r="A411" s="14"/>
      <c r="B411" s="14"/>
      <c r="C411" s="14"/>
      <c r="D411" s="14"/>
      <c r="E411" s="15"/>
      <c r="F411" s="14"/>
      <c r="G411" s="16"/>
      <c r="H411" s="14"/>
      <c r="I411" s="16"/>
    </row>
    <row r="412" spans="1:9" ht="15">
      <c r="A412" s="14"/>
      <c r="B412" s="14"/>
      <c r="C412" s="14"/>
      <c r="D412" s="14"/>
      <c r="E412" s="15"/>
      <c r="F412" s="14"/>
      <c r="G412" s="16"/>
      <c r="H412" s="14"/>
      <c r="I412" s="16"/>
    </row>
    <row r="413" spans="1:9" ht="15">
      <c r="A413" s="14"/>
      <c r="B413" s="14"/>
      <c r="C413" s="14"/>
      <c r="D413" s="14"/>
      <c r="E413" s="15"/>
      <c r="F413" s="14"/>
      <c r="G413" s="16"/>
      <c r="H413" s="14"/>
      <c r="I413" s="16"/>
    </row>
    <row r="414" spans="1:9" ht="15">
      <c r="A414" s="14"/>
      <c r="B414" s="14"/>
      <c r="C414" s="14"/>
      <c r="D414" s="14"/>
      <c r="E414" s="15"/>
      <c r="F414" s="14"/>
      <c r="G414" s="16"/>
      <c r="H414" s="14"/>
      <c r="I414" s="16"/>
    </row>
    <row r="415" spans="1:9" ht="15">
      <c r="A415" s="14"/>
      <c r="B415" s="14"/>
      <c r="C415" s="14"/>
      <c r="D415" s="14"/>
      <c r="E415" s="15"/>
      <c r="F415" s="14"/>
      <c r="G415" s="16"/>
      <c r="H415" s="14"/>
      <c r="I415" s="16"/>
    </row>
    <row r="416" spans="1:9" ht="15">
      <c r="A416" s="14"/>
      <c r="B416" s="14"/>
      <c r="C416" s="14"/>
      <c r="D416" s="14"/>
      <c r="E416" s="15"/>
      <c r="F416" s="14"/>
      <c r="G416" s="16"/>
      <c r="H416" s="14"/>
      <c r="I416" s="16"/>
    </row>
    <row r="417" spans="1:9" ht="15">
      <c r="A417" s="14"/>
      <c r="B417" s="14"/>
      <c r="C417" s="14"/>
      <c r="D417" s="14"/>
      <c r="E417" s="15"/>
      <c r="F417" s="14"/>
      <c r="G417" s="16"/>
      <c r="H417" s="14"/>
      <c r="I417" s="16"/>
    </row>
    <row r="418" spans="1:9" ht="15">
      <c r="A418" s="14"/>
      <c r="B418" s="14"/>
      <c r="C418" s="14"/>
      <c r="D418" s="14"/>
      <c r="E418" s="15"/>
      <c r="F418" s="14"/>
      <c r="G418" s="16"/>
      <c r="H418" s="14"/>
      <c r="I418" s="16"/>
    </row>
    <row r="419" spans="1:9" ht="15">
      <c r="A419" s="14"/>
      <c r="B419" s="14"/>
      <c r="C419" s="14"/>
      <c r="D419" s="14"/>
      <c r="E419" s="15"/>
      <c r="F419" s="14"/>
      <c r="G419" s="16"/>
      <c r="H419" s="14"/>
      <c r="I419" s="16"/>
    </row>
    <row r="420" spans="1:9" ht="15">
      <c r="A420" s="14"/>
      <c r="B420" s="14"/>
      <c r="C420" s="14"/>
      <c r="D420" s="14"/>
      <c r="E420" s="15"/>
      <c r="F420" s="14"/>
      <c r="G420" s="16"/>
      <c r="H420" s="14"/>
      <c r="I420" s="16"/>
    </row>
    <row r="421" spans="1:9" ht="15">
      <c r="A421" s="14"/>
      <c r="B421" s="14"/>
      <c r="C421" s="14"/>
      <c r="D421" s="14"/>
      <c r="E421" s="15"/>
      <c r="F421" s="14"/>
      <c r="G421" s="16"/>
      <c r="H421" s="14"/>
      <c r="I421" s="16"/>
    </row>
    <row r="422" spans="1:9" ht="15">
      <c r="A422" s="14"/>
      <c r="B422" s="14"/>
      <c r="C422" s="14"/>
      <c r="D422" s="14"/>
      <c r="E422" s="15"/>
      <c r="F422" s="14"/>
      <c r="G422" s="16"/>
      <c r="H422" s="14"/>
      <c r="I422" s="16"/>
    </row>
    <row r="423" spans="1:9" ht="15">
      <c r="A423" s="14"/>
      <c r="B423" s="14"/>
      <c r="C423" s="14"/>
      <c r="D423" s="14"/>
      <c r="E423" s="15"/>
      <c r="F423" s="14"/>
      <c r="G423" s="16"/>
      <c r="H423" s="14"/>
      <c r="I423" s="16"/>
    </row>
    <row r="424" spans="1:9" ht="15">
      <c r="A424" s="14"/>
      <c r="B424" s="14"/>
      <c r="C424" s="14"/>
      <c r="D424" s="14"/>
      <c r="E424" s="15"/>
      <c r="F424" s="14"/>
      <c r="G424" s="16"/>
      <c r="H424" s="14"/>
      <c r="I424" s="16"/>
    </row>
    <row r="425" spans="1:9" ht="15">
      <c r="A425" s="14"/>
      <c r="B425" s="14"/>
      <c r="C425" s="14"/>
      <c r="D425" s="14"/>
      <c r="E425" s="15"/>
      <c r="F425" s="14"/>
      <c r="G425" s="16"/>
      <c r="H425" s="14"/>
      <c r="I425" s="16"/>
    </row>
    <row r="426" spans="1:9" ht="15">
      <c r="A426" s="14"/>
      <c r="B426" s="14"/>
      <c r="C426" s="14"/>
      <c r="D426" s="14"/>
      <c r="E426" s="15"/>
      <c r="F426" s="14"/>
      <c r="G426" s="16"/>
      <c r="H426" s="14"/>
      <c r="I426" s="16"/>
    </row>
    <row r="427" spans="1:9" ht="15">
      <c r="A427" s="14"/>
      <c r="B427" s="14"/>
      <c r="C427" s="14"/>
      <c r="D427" s="14"/>
      <c r="E427" s="15"/>
      <c r="F427" s="14"/>
      <c r="G427" s="16"/>
      <c r="H427" s="14"/>
      <c r="I427" s="16"/>
    </row>
    <row r="428" spans="1:9" ht="15">
      <c r="A428" s="14"/>
      <c r="B428" s="14"/>
      <c r="C428" s="14"/>
      <c r="D428" s="14"/>
      <c r="E428" s="15"/>
      <c r="F428" s="14"/>
      <c r="G428" s="16"/>
      <c r="H428" s="14"/>
      <c r="I428" s="16"/>
    </row>
    <row r="429" spans="1:9" ht="15">
      <c r="A429" s="14"/>
      <c r="B429" s="14"/>
      <c r="C429" s="14"/>
      <c r="D429" s="14"/>
      <c r="E429" s="15"/>
      <c r="F429" s="14"/>
      <c r="G429" s="16"/>
      <c r="H429" s="14"/>
      <c r="I429" s="16"/>
    </row>
    <row r="430" spans="1:9" ht="15">
      <c r="A430" s="14"/>
      <c r="B430" s="14"/>
      <c r="C430" s="14"/>
      <c r="D430" s="14"/>
      <c r="E430" s="15"/>
      <c r="F430" s="14"/>
      <c r="G430" s="16"/>
      <c r="H430" s="14"/>
      <c r="I430" s="16"/>
    </row>
    <row r="431" spans="1:9" ht="15">
      <c r="A431" s="14"/>
      <c r="B431" s="14"/>
      <c r="C431" s="14"/>
      <c r="D431" s="14"/>
      <c r="E431" s="15"/>
      <c r="F431" s="14"/>
      <c r="G431" s="16"/>
      <c r="H431" s="14"/>
      <c r="I431" s="16"/>
    </row>
    <row r="432" spans="1:9" ht="15">
      <c r="A432" s="14"/>
      <c r="B432" s="14"/>
      <c r="C432" s="14"/>
      <c r="D432" s="14"/>
      <c r="E432" s="15"/>
      <c r="F432" s="14"/>
      <c r="G432" s="16"/>
      <c r="H432" s="14"/>
      <c r="I432" s="16"/>
    </row>
    <row r="433" spans="1:9" ht="15">
      <c r="A433" s="14"/>
      <c r="B433" s="14"/>
      <c r="C433" s="14"/>
      <c r="D433" s="14"/>
      <c r="E433" s="15"/>
      <c r="F433" s="14"/>
      <c r="G433" s="16"/>
      <c r="H433" s="14"/>
      <c r="I433" s="16"/>
    </row>
    <row r="434" spans="1:9" ht="15">
      <c r="A434" s="14"/>
      <c r="B434" s="14"/>
      <c r="C434" s="14"/>
      <c r="D434" s="14"/>
      <c r="E434" s="15"/>
      <c r="F434" s="14"/>
      <c r="G434" s="16"/>
      <c r="H434" s="14"/>
      <c r="I434" s="16"/>
    </row>
    <row r="435" spans="1:9" ht="15">
      <c r="A435" s="14"/>
      <c r="B435" s="14"/>
      <c r="C435" s="14"/>
      <c r="D435" s="14"/>
      <c r="E435" s="15"/>
      <c r="F435" s="14"/>
      <c r="G435" s="16"/>
      <c r="H435" s="14"/>
      <c r="I435" s="16"/>
    </row>
    <row r="436" spans="1:9" ht="15">
      <c r="A436" s="14"/>
      <c r="B436" s="14"/>
      <c r="C436" s="14"/>
      <c r="D436" s="14"/>
      <c r="E436" s="15"/>
      <c r="F436" s="14"/>
      <c r="G436" s="16"/>
      <c r="H436" s="14"/>
      <c r="I436" s="16"/>
    </row>
    <row r="437" spans="1:9" ht="15">
      <c r="A437" s="14"/>
      <c r="B437" s="14"/>
      <c r="C437" s="14"/>
      <c r="D437" s="14"/>
      <c r="E437" s="15"/>
      <c r="F437" s="14"/>
      <c r="G437" s="16"/>
      <c r="H437" s="14"/>
      <c r="I437" s="16"/>
    </row>
    <row r="438" spans="1:9" ht="15">
      <c r="A438" s="14"/>
      <c r="B438" s="14"/>
      <c r="C438" s="14"/>
      <c r="D438" s="14"/>
      <c r="E438" s="15"/>
      <c r="F438" s="14"/>
      <c r="G438" s="16"/>
      <c r="H438" s="14"/>
      <c r="I438" s="16"/>
    </row>
    <row r="439" spans="1:9" ht="15">
      <c r="A439" s="14"/>
      <c r="B439" s="14"/>
      <c r="C439" s="14"/>
      <c r="D439" s="14"/>
      <c r="E439" s="15"/>
      <c r="F439" s="14"/>
      <c r="G439" s="16"/>
      <c r="H439" s="14"/>
      <c r="I439" s="16"/>
    </row>
    <row r="440" spans="1:9" ht="15">
      <c r="A440" s="14"/>
      <c r="B440" s="14"/>
      <c r="C440" s="14"/>
      <c r="D440" s="14"/>
      <c r="E440" s="15"/>
      <c r="F440" s="14"/>
      <c r="G440" s="16"/>
      <c r="H440" s="14"/>
      <c r="I440" s="16"/>
    </row>
    <row r="441" spans="1:9" ht="15">
      <c r="A441" s="14"/>
      <c r="B441" s="14"/>
      <c r="C441" s="14"/>
      <c r="D441" s="14"/>
      <c r="E441" s="15"/>
      <c r="F441" s="14"/>
      <c r="G441" s="16"/>
      <c r="H441" s="14"/>
      <c r="I441" s="16"/>
    </row>
    <row r="442" spans="1:9" ht="15">
      <c r="A442" s="14"/>
      <c r="B442" s="14"/>
      <c r="C442" s="14"/>
      <c r="D442" s="14"/>
      <c r="E442" s="15"/>
      <c r="F442" s="14"/>
      <c r="G442" s="16"/>
      <c r="H442" s="14"/>
      <c r="I442" s="16"/>
    </row>
    <row r="443" spans="1:9" ht="15">
      <c r="A443" s="14"/>
      <c r="B443" s="14"/>
      <c r="C443" s="14"/>
      <c r="D443" s="14"/>
      <c r="E443" s="15"/>
      <c r="F443" s="14"/>
      <c r="G443" s="16"/>
      <c r="H443" s="14"/>
      <c r="I443" s="16"/>
    </row>
    <row r="444" spans="1:9" ht="15">
      <c r="A444" s="14"/>
      <c r="B444" s="14"/>
      <c r="C444" s="14"/>
      <c r="D444" s="14"/>
      <c r="E444" s="15"/>
      <c r="F444" s="14"/>
      <c r="G444" s="16"/>
      <c r="H444" s="14"/>
      <c r="I444" s="16"/>
    </row>
    <row r="445" spans="1:9" ht="15">
      <c r="A445" s="14"/>
      <c r="B445" s="14"/>
      <c r="C445" s="14"/>
      <c r="D445" s="14"/>
      <c r="E445" s="15"/>
      <c r="F445" s="14"/>
      <c r="G445" s="16"/>
      <c r="H445" s="14"/>
      <c r="I445" s="16"/>
    </row>
    <row r="446" spans="1:9" ht="15">
      <c r="A446" s="14"/>
      <c r="B446" s="14"/>
      <c r="C446" s="14"/>
      <c r="D446" s="14"/>
      <c r="E446" s="15"/>
      <c r="F446" s="14"/>
      <c r="G446" s="16"/>
      <c r="H446" s="14"/>
      <c r="I446" s="16"/>
    </row>
    <row r="447" spans="1:9" ht="15">
      <c r="A447" s="14"/>
      <c r="B447" s="14"/>
      <c r="C447" s="14"/>
      <c r="D447" s="14"/>
      <c r="E447" s="15"/>
      <c r="F447" s="14"/>
      <c r="G447" s="16"/>
      <c r="H447" s="14"/>
      <c r="I447" s="16"/>
    </row>
    <row r="448" spans="1:9" ht="15">
      <c r="A448" s="14"/>
      <c r="B448" s="14"/>
      <c r="C448" s="14"/>
      <c r="D448" s="14"/>
      <c r="E448" s="15"/>
      <c r="F448" s="14"/>
      <c r="G448" s="16"/>
      <c r="H448" s="14"/>
      <c r="I448" s="16"/>
    </row>
    <row r="449" spans="1:9" ht="15">
      <c r="A449" s="14"/>
      <c r="B449" s="14"/>
      <c r="C449" s="14"/>
      <c r="D449" s="14"/>
      <c r="E449" s="15"/>
      <c r="F449" s="14"/>
      <c r="G449" s="16"/>
      <c r="H449" s="14"/>
      <c r="I449" s="16"/>
    </row>
    <row r="450" spans="1:9" ht="15">
      <c r="A450" s="14"/>
      <c r="B450" s="14"/>
      <c r="C450" s="14"/>
      <c r="D450" s="14"/>
      <c r="E450" s="15"/>
      <c r="F450" s="14"/>
      <c r="G450" s="16"/>
      <c r="H450" s="14"/>
      <c r="I450" s="16"/>
    </row>
    <row r="451" spans="1:9" ht="15">
      <c r="A451" s="14"/>
      <c r="B451" s="14"/>
      <c r="C451" s="14"/>
      <c r="D451" s="14"/>
      <c r="E451" s="15"/>
      <c r="F451" s="14"/>
      <c r="G451" s="16"/>
      <c r="H451" s="14"/>
      <c r="I451" s="16"/>
    </row>
    <row r="452" spans="1:9" ht="15">
      <c r="A452" s="14"/>
      <c r="B452" s="14"/>
      <c r="C452" s="14"/>
      <c r="D452" s="14"/>
      <c r="E452" s="15"/>
      <c r="F452" s="14"/>
      <c r="G452" s="16"/>
      <c r="H452" s="14"/>
      <c r="I452" s="16"/>
    </row>
    <row r="453" spans="1:9" ht="15">
      <c r="A453" s="14"/>
      <c r="B453" s="14"/>
      <c r="C453" s="14"/>
      <c r="D453" s="14"/>
      <c r="E453" s="15"/>
      <c r="F453" s="14"/>
      <c r="G453" s="16"/>
      <c r="H453" s="14"/>
      <c r="I453" s="16"/>
    </row>
    <row r="454" spans="1:9" ht="15">
      <c r="A454" s="14"/>
      <c r="B454" s="14"/>
      <c r="C454" s="14"/>
      <c r="D454" s="14"/>
      <c r="E454" s="15"/>
      <c r="F454" s="14"/>
      <c r="G454" s="16"/>
      <c r="H454" s="14"/>
      <c r="I454" s="16"/>
    </row>
    <row r="455" spans="1:9" ht="15">
      <c r="A455" s="14"/>
      <c r="B455" s="14"/>
      <c r="C455" s="14"/>
      <c r="D455" s="14"/>
      <c r="E455" s="15"/>
      <c r="F455" s="14"/>
      <c r="G455" s="16"/>
      <c r="H455" s="14"/>
      <c r="I455" s="16"/>
    </row>
    <row r="456" spans="1:9" ht="15">
      <c r="A456" s="14"/>
      <c r="B456" s="14"/>
      <c r="C456" s="14"/>
      <c r="D456" s="14"/>
      <c r="E456" s="15"/>
      <c r="F456" s="14"/>
      <c r="G456" s="16"/>
      <c r="H456" s="14"/>
      <c r="I456" s="16"/>
    </row>
    <row r="457" spans="1:9" ht="15">
      <c r="A457" s="14"/>
      <c r="B457" s="14"/>
      <c r="C457" s="14"/>
      <c r="D457" s="14"/>
      <c r="E457" s="15"/>
      <c r="F457" s="14"/>
      <c r="G457" s="16"/>
      <c r="H457" s="14"/>
      <c r="I457" s="16"/>
    </row>
    <row r="458" spans="1:9" ht="15">
      <c r="A458" s="14"/>
      <c r="B458" s="14"/>
      <c r="C458" s="14"/>
      <c r="D458" s="14"/>
      <c r="E458" s="15"/>
      <c r="F458" s="14"/>
      <c r="G458" s="16"/>
      <c r="H458" s="14"/>
      <c r="I458" s="16"/>
    </row>
    <row r="459" spans="1:9" ht="15">
      <c r="A459" s="14"/>
      <c r="B459" s="14"/>
      <c r="C459" s="14"/>
      <c r="D459" s="14"/>
      <c r="E459" s="15"/>
      <c r="F459" s="14"/>
      <c r="G459" s="16"/>
      <c r="H459" s="14"/>
      <c r="I459" s="16"/>
    </row>
    <row r="460" spans="1:9" ht="15">
      <c r="A460" s="14"/>
      <c r="B460" s="14"/>
      <c r="C460" s="14"/>
      <c r="D460" s="14"/>
      <c r="E460" s="15"/>
      <c r="F460" s="14"/>
      <c r="G460" s="16"/>
      <c r="H460" s="14"/>
      <c r="I460" s="16"/>
    </row>
    <row r="461" spans="1:9" ht="15">
      <c r="A461" s="14"/>
      <c r="B461" s="14"/>
      <c r="C461" s="14"/>
      <c r="D461" s="14"/>
      <c r="E461" s="15"/>
      <c r="F461" s="14"/>
      <c r="G461" s="16"/>
      <c r="H461" s="14"/>
      <c r="I461" s="16"/>
    </row>
    <row r="462" spans="1:9" ht="15">
      <c r="A462" s="14"/>
      <c r="B462" s="14"/>
      <c r="C462" s="14"/>
      <c r="D462" s="14"/>
      <c r="E462" s="15"/>
      <c r="F462" s="14"/>
      <c r="G462" s="16"/>
      <c r="H462" s="14"/>
      <c r="I462" s="16"/>
    </row>
    <row r="463" spans="1:9" ht="15">
      <c r="A463" s="14"/>
      <c r="B463" s="14"/>
      <c r="C463" s="14"/>
      <c r="D463" s="14"/>
      <c r="E463" s="15"/>
      <c r="F463" s="14"/>
      <c r="G463" s="16"/>
      <c r="H463" s="14"/>
      <c r="I463" s="16"/>
    </row>
    <row r="464" spans="1:9" ht="15">
      <c r="A464" s="14"/>
      <c r="B464" s="14"/>
      <c r="C464" s="14"/>
      <c r="D464" s="14"/>
      <c r="E464" s="15"/>
      <c r="F464" s="14"/>
      <c r="G464" s="16"/>
      <c r="H464" s="14"/>
      <c r="I464" s="16"/>
    </row>
    <row r="465" spans="1:9" ht="15">
      <c r="A465" s="14"/>
      <c r="B465" s="14"/>
      <c r="C465" s="14"/>
      <c r="D465" s="14"/>
      <c r="E465" s="15"/>
      <c r="F465" s="14"/>
      <c r="G465" s="16"/>
      <c r="H465" s="14"/>
      <c r="I465" s="16"/>
    </row>
    <row r="466" spans="1:9" ht="15">
      <c r="A466" s="14"/>
      <c r="B466" s="14"/>
      <c r="C466" s="14"/>
      <c r="D466" s="14"/>
      <c r="E466" s="15"/>
      <c r="F466" s="14"/>
      <c r="G466" s="16"/>
      <c r="H466" s="14"/>
      <c r="I466" s="16"/>
    </row>
    <row r="467" spans="1:9" ht="15">
      <c r="A467" s="14"/>
      <c r="B467" s="14"/>
      <c r="C467" s="14"/>
      <c r="D467" s="14"/>
      <c r="E467" s="15"/>
      <c r="F467" s="14"/>
      <c r="G467" s="16"/>
      <c r="H467" s="14"/>
      <c r="I467" s="16"/>
    </row>
    <row r="468" spans="1:9" ht="15">
      <c r="A468" s="14"/>
      <c r="B468" s="14"/>
      <c r="C468" s="14"/>
      <c r="D468" s="14"/>
      <c r="E468" s="15"/>
      <c r="F468" s="14"/>
      <c r="G468" s="16"/>
      <c r="H468" s="14"/>
      <c r="I468" s="16"/>
    </row>
    <row r="469" spans="1:9" ht="15">
      <c r="A469" s="14"/>
      <c r="B469" s="14"/>
      <c r="C469" s="14"/>
      <c r="D469" s="14"/>
      <c r="E469" s="15"/>
      <c r="F469" s="14"/>
      <c r="G469" s="16"/>
      <c r="H469" s="14"/>
      <c r="I469" s="16"/>
    </row>
    <row r="470" spans="1:9" ht="15">
      <c r="A470" s="14"/>
      <c r="B470" s="14"/>
      <c r="C470" s="14"/>
      <c r="D470" s="14"/>
      <c r="E470" s="15"/>
      <c r="F470" s="14"/>
      <c r="G470" s="16"/>
      <c r="H470" s="14"/>
      <c r="I470" s="16"/>
    </row>
    <row r="471" spans="1:9" ht="15">
      <c r="A471" s="14"/>
      <c r="B471" s="14"/>
      <c r="C471" s="14"/>
      <c r="D471" s="14"/>
      <c r="E471" s="15"/>
      <c r="F471" s="14"/>
      <c r="G471" s="16"/>
      <c r="H471" s="14"/>
      <c r="I471" s="16"/>
    </row>
    <row r="472" spans="1:9" ht="15">
      <c r="A472" s="14"/>
      <c r="B472" s="14"/>
      <c r="C472" s="14"/>
      <c r="D472" s="14"/>
      <c r="E472" s="15"/>
      <c r="F472" s="14"/>
      <c r="G472" s="16"/>
      <c r="H472" s="14"/>
      <c r="I472" s="16"/>
    </row>
    <row r="473" spans="1:9" ht="15">
      <c r="A473" s="14"/>
      <c r="B473" s="14"/>
      <c r="C473" s="14"/>
      <c r="D473" s="14"/>
      <c r="E473" s="15"/>
      <c r="F473" s="14"/>
      <c r="G473" s="16"/>
      <c r="H473" s="14"/>
      <c r="I473" s="16"/>
    </row>
    <row r="474" spans="1:9" ht="15">
      <c r="A474" s="14"/>
      <c r="B474" s="14"/>
      <c r="C474" s="14"/>
      <c r="D474" s="14"/>
      <c r="E474" s="15"/>
      <c r="F474" s="14"/>
      <c r="G474" s="16"/>
      <c r="H474" s="14"/>
      <c r="I474" s="16"/>
    </row>
    <row r="475" spans="1:9" ht="15">
      <c r="A475" s="14"/>
      <c r="B475" s="14"/>
      <c r="C475" s="14"/>
      <c r="D475" s="14"/>
      <c r="E475" s="15"/>
      <c r="F475" s="14"/>
      <c r="G475" s="16"/>
      <c r="H475" s="14"/>
      <c r="I475" s="16"/>
    </row>
    <row r="476" spans="1:9" ht="15">
      <c r="A476" s="14"/>
      <c r="B476" s="14"/>
      <c r="C476" s="14"/>
      <c r="D476" s="14"/>
      <c r="E476" s="15"/>
      <c r="F476" s="14"/>
      <c r="G476" s="16"/>
      <c r="H476" s="14"/>
      <c r="I476" s="16"/>
    </row>
    <row r="477" spans="1:9" ht="15">
      <c r="A477" s="14"/>
      <c r="B477" s="14"/>
      <c r="C477" s="14"/>
      <c r="D477" s="14"/>
      <c r="E477" s="15"/>
      <c r="F477" s="14"/>
      <c r="G477" s="16"/>
      <c r="H477" s="14"/>
      <c r="I477" s="16"/>
    </row>
    <row r="478" spans="1:9" ht="15">
      <c r="A478" s="14"/>
      <c r="B478" s="14"/>
      <c r="C478" s="14"/>
      <c r="D478" s="14"/>
      <c r="E478" s="15"/>
      <c r="F478" s="14"/>
      <c r="G478" s="16"/>
      <c r="H478" s="14"/>
      <c r="I478" s="16"/>
    </row>
    <row r="479" spans="1:9" ht="15">
      <c r="A479" s="14"/>
      <c r="B479" s="14"/>
      <c r="C479" s="14"/>
      <c r="D479" s="14"/>
      <c r="E479" s="15"/>
      <c r="F479" s="14"/>
      <c r="G479" s="16"/>
      <c r="H479" s="14"/>
      <c r="I479" s="16"/>
    </row>
    <row r="480" spans="1:9" ht="15">
      <c r="A480" s="14"/>
      <c r="B480" s="14"/>
      <c r="C480" s="14"/>
      <c r="D480" s="14"/>
      <c r="E480" s="15"/>
      <c r="F480" s="14"/>
      <c r="G480" s="16"/>
      <c r="H480" s="14"/>
      <c r="I480" s="16"/>
    </row>
    <row r="481" spans="1:9" ht="15">
      <c r="A481" s="14"/>
      <c r="B481" s="14"/>
      <c r="C481" s="14"/>
      <c r="D481" s="14"/>
      <c r="E481" s="15"/>
      <c r="F481" s="14"/>
      <c r="G481" s="16"/>
      <c r="H481" s="14"/>
      <c r="I481" s="16"/>
    </row>
    <row r="482" spans="1:9" ht="15">
      <c r="A482" s="14"/>
      <c r="B482" s="14"/>
      <c r="C482" s="14"/>
      <c r="D482" s="14"/>
      <c r="E482" s="15"/>
      <c r="F482" s="14"/>
      <c r="G482" s="16"/>
      <c r="H482" s="14"/>
      <c r="I482" s="16"/>
    </row>
    <row r="483" spans="1:9" ht="15">
      <c r="A483" s="14"/>
      <c r="B483" s="14"/>
      <c r="C483" s="14"/>
      <c r="D483" s="14"/>
      <c r="E483" s="15"/>
      <c r="F483" s="14"/>
      <c r="G483" s="16"/>
      <c r="H483" s="14"/>
      <c r="I483" s="16"/>
    </row>
    <row r="484" spans="1:9" ht="15">
      <c r="A484" s="14"/>
      <c r="B484" s="14"/>
      <c r="C484" s="14"/>
      <c r="D484" s="14"/>
      <c r="E484" s="15"/>
      <c r="F484" s="14"/>
      <c r="G484" s="16"/>
      <c r="H484" s="14"/>
      <c r="I484" s="16"/>
    </row>
    <row r="485" spans="1:9" ht="15">
      <c r="A485" s="14"/>
      <c r="B485" s="14"/>
      <c r="C485" s="14"/>
      <c r="D485" s="14"/>
      <c r="E485" s="15"/>
      <c r="F485" s="14"/>
      <c r="G485" s="16"/>
      <c r="H485" s="14"/>
      <c r="I485" s="16"/>
    </row>
    <row r="486" spans="1:9" ht="15">
      <c r="A486" s="14"/>
      <c r="B486" s="14"/>
      <c r="C486" s="14"/>
      <c r="D486" s="14"/>
      <c r="E486" s="15"/>
      <c r="F486" s="14"/>
      <c r="G486" s="16"/>
      <c r="H486" s="14"/>
      <c r="I486" s="16"/>
    </row>
    <row r="487" spans="1:9" ht="15">
      <c r="A487" s="14"/>
      <c r="B487" s="14"/>
      <c r="C487" s="14"/>
      <c r="D487" s="14"/>
      <c r="E487" s="15"/>
      <c r="F487" s="14"/>
      <c r="G487" s="16"/>
      <c r="H487" s="14"/>
      <c r="I487" s="16"/>
    </row>
    <row r="488" spans="1:9" ht="15">
      <c r="A488" s="14"/>
      <c r="B488" s="14"/>
      <c r="C488" s="14"/>
      <c r="D488" s="14"/>
      <c r="E488" s="15"/>
      <c r="F488" s="14"/>
      <c r="G488" s="16"/>
      <c r="H488" s="14"/>
      <c r="I488" s="16"/>
    </row>
    <row r="489" spans="1:9" ht="15">
      <c r="A489" s="14"/>
      <c r="B489" s="14"/>
      <c r="C489" s="14"/>
      <c r="D489" s="14"/>
      <c r="E489" s="15"/>
      <c r="F489" s="14"/>
      <c r="G489" s="16"/>
      <c r="H489" s="14"/>
      <c r="I489" s="16"/>
    </row>
    <row r="490" spans="1:9" ht="15">
      <c r="A490" s="14"/>
      <c r="B490" s="14"/>
      <c r="C490" s="14"/>
      <c r="D490" s="14"/>
      <c r="E490" s="15"/>
      <c r="F490" s="14"/>
      <c r="G490" s="16"/>
      <c r="H490" s="14"/>
      <c r="I490" s="16"/>
    </row>
    <row r="491" spans="1:9" ht="15">
      <c r="A491" s="14"/>
      <c r="B491" s="14"/>
      <c r="C491" s="14"/>
      <c r="D491" s="14"/>
      <c r="E491" s="15"/>
      <c r="F491" s="14"/>
      <c r="G491" s="16"/>
      <c r="H491" s="14"/>
      <c r="I491" s="16"/>
    </row>
    <row r="492" spans="1:9" ht="15">
      <c r="A492" s="14"/>
      <c r="B492" s="14"/>
      <c r="C492" s="14"/>
      <c r="D492" s="14"/>
      <c r="E492" s="15"/>
      <c r="F492" s="14"/>
      <c r="G492" s="16"/>
      <c r="H492" s="14"/>
      <c r="I492" s="16"/>
    </row>
    <row r="493" spans="1:9" ht="15">
      <c r="A493" s="14"/>
      <c r="B493" s="14"/>
      <c r="C493" s="14"/>
      <c r="D493" s="14"/>
      <c r="E493" s="15"/>
      <c r="F493" s="14"/>
      <c r="G493" s="16"/>
      <c r="H493" s="14"/>
      <c r="I493" s="16"/>
    </row>
    <row r="494" spans="1:9" ht="15">
      <c r="A494" s="14"/>
      <c r="B494" s="14"/>
      <c r="C494" s="14"/>
      <c r="D494" s="14"/>
      <c r="E494" s="15"/>
      <c r="F494" s="14"/>
      <c r="G494" s="16"/>
      <c r="H494" s="14"/>
      <c r="I494" s="16"/>
    </row>
    <row r="495" spans="1:9" ht="15">
      <c r="A495" s="14"/>
      <c r="B495" s="14"/>
      <c r="C495" s="14"/>
      <c r="D495" s="14"/>
      <c r="E495" s="15"/>
      <c r="F495" s="14"/>
      <c r="G495" s="16"/>
      <c r="H495" s="14"/>
      <c r="I495" s="16"/>
    </row>
    <row r="496" spans="1:9" ht="15">
      <c r="A496" s="14"/>
      <c r="B496" s="14"/>
      <c r="C496" s="14"/>
      <c r="D496" s="14"/>
      <c r="E496" s="15"/>
      <c r="F496" s="14"/>
      <c r="G496" s="16"/>
      <c r="H496" s="14"/>
      <c r="I496" s="16"/>
    </row>
    <row r="497" spans="1:9" ht="15">
      <c r="A497" s="14"/>
      <c r="B497" s="14"/>
      <c r="C497" s="14"/>
      <c r="D497" s="14"/>
      <c r="E497" s="15"/>
      <c r="F497" s="14"/>
      <c r="G497" s="16"/>
      <c r="H497" s="14"/>
      <c r="I497" s="16"/>
    </row>
    <row r="498" spans="1:9" ht="15">
      <c r="A498" s="14"/>
      <c r="B498" s="14"/>
      <c r="C498" s="14"/>
      <c r="D498" s="14"/>
      <c r="E498" s="15"/>
      <c r="F498" s="14"/>
      <c r="G498" s="16"/>
      <c r="H498" s="14"/>
      <c r="I498" s="16"/>
    </row>
    <row r="499" spans="1:9" ht="15">
      <c r="A499" s="14"/>
      <c r="B499" s="14"/>
      <c r="C499" s="14"/>
      <c r="D499" s="14"/>
      <c r="E499" s="15"/>
      <c r="F499" s="14"/>
      <c r="G499" s="16"/>
      <c r="H499" s="14"/>
      <c r="I499" s="16"/>
    </row>
    <row r="500" spans="1:9" ht="15">
      <c r="A500" s="14"/>
      <c r="B500" s="14"/>
      <c r="C500" s="14"/>
      <c r="D500" s="14"/>
      <c r="E500" s="15"/>
      <c r="F500" s="14"/>
      <c r="G500" s="16"/>
      <c r="H500" s="14"/>
      <c r="I500" s="16"/>
    </row>
    <row r="501" spans="1:9" ht="15">
      <c r="A501" s="14"/>
      <c r="B501" s="14"/>
      <c r="C501" s="14"/>
      <c r="D501" s="14"/>
      <c r="E501" s="15"/>
      <c r="F501" s="14"/>
      <c r="G501" s="16"/>
      <c r="H501" s="14"/>
      <c r="I501" s="16"/>
    </row>
    <row r="502" spans="1:9" ht="15">
      <c r="A502" s="14"/>
      <c r="B502" s="14"/>
      <c r="C502" s="14"/>
      <c r="D502" s="14"/>
      <c r="E502" s="15"/>
      <c r="F502" s="14"/>
      <c r="G502" s="16"/>
      <c r="H502" s="14"/>
      <c r="I502" s="16"/>
    </row>
    <row r="503" spans="1:9" ht="15">
      <c r="A503" s="14"/>
      <c r="B503" s="14"/>
      <c r="C503" s="14"/>
      <c r="D503" s="14"/>
      <c r="E503" s="15"/>
      <c r="F503" s="14"/>
      <c r="G503" s="16"/>
      <c r="H503" s="14"/>
      <c r="I503" s="16"/>
    </row>
    <row r="504" spans="1:9" ht="15">
      <c r="A504" s="14"/>
      <c r="B504" s="14"/>
      <c r="C504" s="14"/>
      <c r="D504" s="14"/>
      <c r="E504" s="15"/>
      <c r="F504" s="14"/>
      <c r="G504" s="16"/>
      <c r="H504" s="14"/>
      <c r="I504" s="16"/>
    </row>
    <row r="505" spans="1:9" ht="15">
      <c r="A505" s="14"/>
      <c r="B505" s="14"/>
      <c r="C505" s="14"/>
      <c r="D505" s="14"/>
      <c r="E505" s="15"/>
      <c r="F505" s="14"/>
      <c r="G505" s="16"/>
      <c r="H505" s="14"/>
      <c r="I505" s="16"/>
    </row>
    <row r="506" spans="1:9" ht="15">
      <c r="A506" s="14"/>
      <c r="B506" s="14"/>
      <c r="C506" s="14"/>
      <c r="D506" s="14"/>
      <c r="E506" s="15"/>
      <c r="F506" s="14"/>
      <c r="G506" s="16"/>
      <c r="H506" s="14"/>
      <c r="I506" s="16"/>
    </row>
    <row r="507" spans="1:9" ht="15">
      <c r="A507" s="14"/>
      <c r="B507" s="14"/>
      <c r="C507" s="14"/>
      <c r="D507" s="14"/>
      <c r="E507" s="15"/>
      <c r="F507" s="14"/>
      <c r="G507" s="16"/>
      <c r="H507" s="14"/>
      <c r="I507" s="16"/>
    </row>
    <row r="508" spans="1:9" ht="15">
      <c r="A508" s="14"/>
      <c r="B508" s="14"/>
      <c r="C508" s="14"/>
      <c r="D508" s="14"/>
      <c r="E508" s="15"/>
      <c r="F508" s="14"/>
      <c r="G508" s="16"/>
      <c r="H508" s="14"/>
      <c r="I508" s="16"/>
    </row>
    <row r="509" spans="1:9" ht="15">
      <c r="A509" s="14"/>
      <c r="B509" s="14"/>
      <c r="C509" s="14"/>
      <c r="D509" s="14"/>
      <c r="E509" s="15"/>
      <c r="F509" s="14"/>
      <c r="G509" s="16"/>
      <c r="H509" s="14"/>
      <c r="I509" s="16"/>
    </row>
    <row r="510" spans="1:9" ht="15">
      <c r="A510" s="14"/>
      <c r="B510" s="14"/>
      <c r="C510" s="14"/>
      <c r="D510" s="14"/>
      <c r="E510" s="15"/>
      <c r="F510" s="14"/>
      <c r="G510" s="16"/>
      <c r="H510" s="14"/>
      <c r="I510" s="16"/>
    </row>
    <row r="511" spans="1:9" ht="15">
      <c r="A511" s="14"/>
      <c r="B511" s="14"/>
      <c r="C511" s="14"/>
      <c r="D511" s="14"/>
      <c r="E511" s="15"/>
      <c r="F511" s="14"/>
      <c r="G511" s="16"/>
      <c r="H511" s="14"/>
      <c r="I511" s="16"/>
    </row>
    <row r="512" spans="1:9" ht="15">
      <c r="A512" s="14"/>
      <c r="B512" s="14"/>
      <c r="C512" s="14"/>
      <c r="D512" s="14"/>
      <c r="E512" s="15"/>
      <c r="F512" s="14"/>
      <c r="G512" s="16"/>
      <c r="H512" s="14"/>
      <c r="I512" s="16"/>
    </row>
    <row r="513" spans="1:9" ht="15">
      <c r="A513" s="14"/>
      <c r="B513" s="14"/>
      <c r="C513" s="14"/>
      <c r="D513" s="14"/>
      <c r="E513" s="15"/>
      <c r="F513" s="14"/>
      <c r="G513" s="16"/>
      <c r="H513" s="14"/>
      <c r="I513" s="16"/>
    </row>
    <row r="514" spans="1:9" ht="15">
      <c r="A514" s="14"/>
      <c r="B514" s="14"/>
      <c r="C514" s="14"/>
      <c r="D514" s="14"/>
      <c r="E514" s="15"/>
      <c r="F514" s="14"/>
      <c r="G514" s="16"/>
      <c r="H514" s="14"/>
      <c r="I514" s="16"/>
    </row>
    <row r="515" spans="1:9" ht="15">
      <c r="A515" s="14"/>
      <c r="B515" s="14"/>
      <c r="C515" s="14"/>
      <c r="D515" s="14"/>
      <c r="E515" s="15"/>
      <c r="F515" s="14"/>
      <c r="G515" s="16"/>
      <c r="H515" s="14"/>
      <c r="I515" s="16"/>
    </row>
    <row r="516" spans="1:9" ht="15">
      <c r="A516" s="14"/>
      <c r="B516" s="14"/>
      <c r="C516" s="14"/>
      <c r="D516" s="14"/>
      <c r="E516" s="15"/>
      <c r="F516" s="14"/>
      <c r="G516" s="16"/>
      <c r="H516" s="14"/>
      <c r="I516" s="16"/>
    </row>
    <row r="517" spans="1:9" ht="15">
      <c r="A517" s="14"/>
      <c r="B517" s="14"/>
      <c r="C517" s="14"/>
      <c r="D517" s="14"/>
      <c r="E517" s="15"/>
      <c r="F517" s="14"/>
      <c r="G517" s="16"/>
      <c r="H517" s="14"/>
      <c r="I517" s="16"/>
    </row>
    <row r="518" spans="1:9" ht="15">
      <c r="A518" s="14"/>
      <c r="B518" s="14"/>
      <c r="C518" s="14"/>
      <c r="D518" s="14"/>
      <c r="E518" s="15"/>
      <c r="F518" s="14"/>
      <c r="G518" s="16"/>
      <c r="H518" s="14"/>
      <c r="I518" s="16"/>
    </row>
    <row r="519" spans="1:9" ht="15">
      <c r="A519" s="14"/>
      <c r="B519" s="14"/>
      <c r="C519" s="14"/>
      <c r="D519" s="14"/>
      <c r="E519" s="15"/>
      <c r="F519" s="14"/>
      <c r="G519" s="16"/>
      <c r="H519" s="14"/>
      <c r="I519" s="16"/>
    </row>
    <row r="520" spans="1:9" ht="15">
      <c r="A520" s="14"/>
      <c r="B520" s="14"/>
      <c r="C520" s="14"/>
      <c r="D520" s="14"/>
      <c r="E520" s="15"/>
      <c r="F520" s="14"/>
      <c r="G520" s="16"/>
      <c r="H520" s="14"/>
      <c r="I520" s="16"/>
    </row>
    <row r="521" spans="1:9" ht="15">
      <c r="A521" s="14"/>
      <c r="B521" s="14"/>
      <c r="C521" s="14"/>
      <c r="D521" s="14"/>
      <c r="E521" s="15"/>
      <c r="F521" s="14"/>
      <c r="G521" s="16"/>
      <c r="H521" s="14"/>
      <c r="I521" s="16"/>
    </row>
    <row r="522" spans="1:9" ht="15">
      <c r="A522" s="14"/>
      <c r="B522" s="14"/>
      <c r="C522" s="14"/>
      <c r="D522" s="14"/>
      <c r="E522" s="15"/>
      <c r="F522" s="14"/>
      <c r="G522" s="16"/>
      <c r="H522" s="14"/>
      <c r="I522" s="16"/>
    </row>
    <row r="523" spans="1:9" ht="15">
      <c r="A523" s="14"/>
      <c r="B523" s="14"/>
      <c r="C523" s="14"/>
      <c r="D523" s="14"/>
      <c r="E523" s="15"/>
      <c r="F523" s="14"/>
      <c r="G523" s="16"/>
      <c r="H523" s="14"/>
      <c r="I523" s="16"/>
    </row>
    <row r="524" spans="1:9" ht="15">
      <c r="A524" s="14"/>
      <c r="B524" s="14"/>
      <c r="C524" s="14"/>
      <c r="D524" s="14"/>
      <c r="E524" s="15"/>
      <c r="F524" s="14"/>
      <c r="G524" s="16"/>
      <c r="H524" s="14"/>
      <c r="I524" s="16"/>
    </row>
    <row r="525" spans="1:9" ht="15">
      <c r="A525" s="14"/>
      <c r="B525" s="14"/>
      <c r="C525" s="14"/>
      <c r="D525" s="14"/>
      <c r="E525" s="15"/>
      <c r="F525" s="14"/>
      <c r="G525" s="16"/>
      <c r="H525" s="14"/>
      <c r="I525" s="16"/>
    </row>
    <row r="526" spans="1:9" ht="15">
      <c r="A526" s="14"/>
      <c r="B526" s="14"/>
      <c r="C526" s="14"/>
      <c r="D526" s="14"/>
      <c r="E526" s="15"/>
      <c r="F526" s="14"/>
      <c r="G526" s="16"/>
      <c r="H526" s="14"/>
      <c r="I526" s="16"/>
    </row>
    <row r="527" spans="1:9" ht="15">
      <c r="A527" s="14"/>
      <c r="B527" s="14"/>
      <c r="C527" s="14"/>
      <c r="D527" s="14"/>
      <c r="E527" s="15"/>
      <c r="F527" s="14"/>
      <c r="G527" s="16"/>
      <c r="H527" s="14"/>
      <c r="I527" s="16"/>
    </row>
    <row r="528" spans="1:9" ht="15">
      <c r="A528" s="14"/>
      <c r="B528" s="14"/>
      <c r="C528" s="14"/>
      <c r="D528" s="14"/>
      <c r="E528" s="15"/>
      <c r="F528" s="14"/>
      <c r="G528" s="16"/>
      <c r="H528" s="14"/>
      <c r="I528" s="16"/>
    </row>
    <row r="529" spans="1:9" ht="15">
      <c r="A529" s="14"/>
      <c r="B529" s="14"/>
      <c r="C529" s="14"/>
      <c r="D529" s="14"/>
      <c r="E529" s="15"/>
      <c r="F529" s="14"/>
      <c r="G529" s="16"/>
      <c r="H529" s="14"/>
      <c r="I529" s="16"/>
    </row>
    <row r="530" spans="1:9" ht="15">
      <c r="A530" s="14"/>
      <c r="B530" s="14"/>
      <c r="C530" s="14"/>
      <c r="D530" s="14"/>
      <c r="E530" s="15"/>
      <c r="F530" s="14"/>
      <c r="G530" s="16"/>
      <c r="H530" s="14"/>
      <c r="I530" s="16"/>
    </row>
    <row r="531" spans="1:9" ht="15">
      <c r="A531" s="14"/>
      <c r="B531" s="14"/>
      <c r="C531" s="14"/>
      <c r="D531" s="14"/>
      <c r="E531" s="15"/>
      <c r="F531" s="14"/>
      <c r="G531" s="16"/>
      <c r="H531" s="14"/>
      <c r="I531" s="16"/>
    </row>
    <row r="532" spans="1:9" ht="15">
      <c r="A532" s="14"/>
      <c r="B532" s="14"/>
      <c r="C532" s="14"/>
      <c r="D532" s="14"/>
      <c r="E532" s="15"/>
      <c r="F532" s="14"/>
      <c r="G532" s="16"/>
      <c r="H532" s="14"/>
      <c r="I532" s="16"/>
    </row>
    <row r="533" spans="1:9" ht="15">
      <c r="A533" s="14"/>
      <c r="B533" s="14"/>
      <c r="C533" s="14"/>
      <c r="D533" s="14"/>
      <c r="E533" s="15"/>
      <c r="F533" s="14"/>
      <c r="G533" s="16"/>
      <c r="H533" s="14"/>
      <c r="I533" s="16"/>
    </row>
    <row r="534" spans="1:9" ht="15">
      <c r="A534" s="14"/>
      <c r="B534" s="14"/>
      <c r="C534" s="14"/>
      <c r="D534" s="14"/>
      <c r="E534" s="15"/>
      <c r="F534" s="14"/>
      <c r="G534" s="16"/>
      <c r="H534" s="14"/>
      <c r="I534" s="16"/>
    </row>
    <row r="535" spans="1:9" ht="15">
      <c r="A535" s="14"/>
      <c r="B535" s="14"/>
      <c r="C535" s="14"/>
      <c r="D535" s="14"/>
      <c r="E535" s="15"/>
      <c r="F535" s="14"/>
      <c r="G535" s="16"/>
      <c r="H535" s="14"/>
      <c r="I535" s="16"/>
    </row>
    <row r="536" spans="1:9" ht="15">
      <c r="A536" s="14"/>
      <c r="B536" s="14"/>
      <c r="C536" s="14"/>
      <c r="D536" s="14"/>
      <c r="E536" s="15"/>
      <c r="F536" s="14"/>
      <c r="G536" s="16"/>
      <c r="H536" s="14"/>
      <c r="I536" s="16"/>
    </row>
    <row r="537" spans="1:9" ht="15">
      <c r="A537" s="14"/>
      <c r="B537" s="14"/>
      <c r="C537" s="14"/>
      <c r="D537" s="14"/>
      <c r="E537" s="15"/>
      <c r="F537" s="14"/>
      <c r="G537" s="16"/>
      <c r="H537" s="14"/>
      <c r="I537" s="16"/>
    </row>
    <row r="538" spans="1:9" ht="15">
      <c r="A538" s="14"/>
      <c r="B538" s="14"/>
      <c r="C538" s="14"/>
      <c r="D538" s="14"/>
      <c r="E538" s="15"/>
      <c r="F538" s="14"/>
      <c r="G538" s="16"/>
      <c r="H538" s="14"/>
      <c r="I538" s="16"/>
    </row>
    <row r="539" spans="1:9" ht="15">
      <c r="A539" s="14"/>
      <c r="B539" s="14"/>
      <c r="C539" s="14"/>
      <c r="D539" s="14"/>
      <c r="E539" s="15"/>
      <c r="F539" s="14"/>
      <c r="G539" s="16"/>
      <c r="H539" s="14"/>
      <c r="I539" s="16"/>
    </row>
    <row r="540" spans="1:9" ht="15">
      <c r="A540" s="14"/>
      <c r="B540" s="14"/>
      <c r="C540" s="14"/>
      <c r="D540" s="14"/>
      <c r="E540" s="15"/>
      <c r="F540" s="14"/>
      <c r="G540" s="16"/>
      <c r="H540" s="14"/>
      <c r="I540" s="16"/>
    </row>
    <row r="541" spans="1:9" ht="15">
      <c r="A541" s="14"/>
      <c r="B541" s="14"/>
      <c r="C541" s="14"/>
      <c r="D541" s="14"/>
      <c r="E541" s="15"/>
      <c r="F541" s="14"/>
      <c r="G541" s="16"/>
      <c r="H541" s="14"/>
      <c r="I541" s="16"/>
    </row>
    <row r="542" spans="1:9" ht="15">
      <c r="A542" s="14"/>
      <c r="B542" s="14"/>
      <c r="C542" s="14"/>
      <c r="D542" s="14"/>
      <c r="E542" s="15"/>
      <c r="F542" s="14"/>
      <c r="G542" s="16"/>
      <c r="H542" s="14"/>
      <c r="I542" s="16"/>
    </row>
    <row r="543" spans="1:9" ht="15">
      <c r="A543" s="14"/>
      <c r="B543" s="14"/>
      <c r="C543" s="14"/>
      <c r="D543" s="14"/>
      <c r="E543" s="15"/>
      <c r="F543" s="14"/>
      <c r="G543" s="16"/>
      <c r="H543" s="14"/>
      <c r="I543" s="16"/>
    </row>
    <row r="544" spans="1:9" ht="15">
      <c r="A544" s="14"/>
      <c r="B544" s="14"/>
      <c r="C544" s="14"/>
      <c r="D544" s="14"/>
      <c r="E544" s="15"/>
      <c r="F544" s="14"/>
      <c r="G544" s="16"/>
      <c r="H544" s="14"/>
      <c r="I544" s="16"/>
    </row>
    <row r="545" spans="1:9" ht="15">
      <c r="A545" s="14"/>
      <c r="B545" s="14"/>
      <c r="C545" s="14"/>
      <c r="D545" s="14"/>
      <c r="E545" s="15"/>
      <c r="F545" s="14"/>
      <c r="G545" s="16"/>
      <c r="H545" s="14"/>
      <c r="I545" s="16"/>
    </row>
    <row r="546" spans="1:9" ht="15">
      <c r="A546" s="14"/>
      <c r="B546" s="14"/>
      <c r="C546" s="14"/>
      <c r="D546" s="14"/>
      <c r="E546" s="15"/>
      <c r="F546" s="14"/>
      <c r="G546" s="16"/>
      <c r="H546" s="14"/>
      <c r="I546" s="16"/>
    </row>
    <row r="547" spans="1:9" ht="15">
      <c r="A547" s="14"/>
      <c r="B547" s="14"/>
      <c r="C547" s="14"/>
      <c r="D547" s="14"/>
      <c r="E547" s="15"/>
      <c r="F547" s="14"/>
      <c r="G547" s="16"/>
      <c r="H547" s="14"/>
      <c r="I547" s="16"/>
    </row>
    <row r="548" spans="1:9" ht="15">
      <c r="A548" s="14"/>
      <c r="B548" s="14"/>
      <c r="C548" s="14"/>
      <c r="D548" s="14"/>
      <c r="E548" s="15"/>
      <c r="F548" s="14"/>
      <c r="G548" s="16"/>
      <c r="H548" s="14"/>
      <c r="I548" s="16"/>
    </row>
    <row r="549" spans="1:9" ht="15">
      <c r="A549" s="14"/>
      <c r="B549" s="14"/>
      <c r="C549" s="14"/>
      <c r="D549" s="14"/>
      <c r="E549" s="15"/>
      <c r="F549" s="14"/>
      <c r="G549" s="16"/>
      <c r="H549" s="14"/>
      <c r="I549" s="16"/>
    </row>
    <row r="550" spans="1:9" ht="15">
      <c r="A550" s="14"/>
      <c r="B550" s="14"/>
      <c r="C550" s="14"/>
      <c r="D550" s="14"/>
      <c r="E550" s="15"/>
      <c r="F550" s="14"/>
      <c r="G550" s="16"/>
      <c r="H550" s="14"/>
      <c r="I550" s="16"/>
    </row>
    <row r="551" spans="1:9" ht="15">
      <c r="A551" s="14"/>
      <c r="B551" s="14"/>
      <c r="C551" s="14"/>
      <c r="D551" s="14"/>
      <c r="E551" s="15"/>
      <c r="F551" s="14"/>
      <c r="G551" s="16"/>
      <c r="H551" s="14"/>
      <c r="I551" s="16"/>
    </row>
    <row r="552" spans="1:9" ht="15">
      <c r="A552" s="14"/>
      <c r="B552" s="14"/>
      <c r="C552" s="14"/>
      <c r="D552" s="14"/>
      <c r="E552" s="15"/>
      <c r="F552" s="14"/>
      <c r="G552" s="16"/>
      <c r="H552" s="14"/>
      <c r="I552" s="16"/>
    </row>
    <row r="553" spans="1:9" ht="15">
      <c r="A553" s="14"/>
      <c r="B553" s="14"/>
      <c r="C553" s="14"/>
      <c r="D553" s="14"/>
      <c r="E553" s="15"/>
      <c r="F553" s="14"/>
      <c r="G553" s="16"/>
      <c r="H553" s="14"/>
      <c r="I553" s="16"/>
    </row>
    <row r="554" spans="1:9" ht="15">
      <c r="A554" s="14"/>
      <c r="B554" s="14"/>
      <c r="C554" s="14"/>
      <c r="D554" s="14"/>
      <c r="E554" s="15"/>
      <c r="F554" s="14"/>
      <c r="G554" s="16"/>
      <c r="H554" s="14"/>
      <c r="I554" s="16"/>
    </row>
    <row r="555" spans="1:9" ht="15">
      <c r="A555" s="14"/>
      <c r="B555" s="14"/>
      <c r="C555" s="14"/>
      <c r="D555" s="14"/>
      <c r="E555" s="15"/>
      <c r="F555" s="14"/>
      <c r="G555" s="16"/>
      <c r="H555" s="14"/>
      <c r="I555" s="16"/>
    </row>
    <row r="556" spans="1:9" ht="15">
      <c r="A556" s="14"/>
      <c r="B556" s="14"/>
      <c r="C556" s="14"/>
      <c r="D556" s="14"/>
      <c r="E556" s="15"/>
      <c r="F556" s="14"/>
      <c r="G556" s="16"/>
      <c r="H556" s="14"/>
      <c r="I556" s="16"/>
    </row>
    <row r="557" spans="1:9" ht="15">
      <c r="A557" s="14"/>
      <c r="B557" s="14"/>
      <c r="C557" s="14"/>
      <c r="D557" s="14"/>
      <c r="E557" s="15"/>
      <c r="F557" s="14"/>
      <c r="G557" s="16"/>
      <c r="H557" s="14"/>
      <c r="I557" s="16"/>
    </row>
    <row r="558" spans="1:9" ht="15">
      <c r="A558" s="14"/>
      <c r="B558" s="14"/>
      <c r="C558" s="14"/>
      <c r="D558" s="14"/>
      <c r="E558" s="15"/>
      <c r="F558" s="14"/>
      <c r="G558" s="16"/>
      <c r="H558" s="14"/>
      <c r="I558" s="16"/>
    </row>
    <row r="559" spans="1:9" ht="15">
      <c r="A559" s="14"/>
      <c r="B559" s="14"/>
      <c r="C559" s="14"/>
      <c r="D559" s="14"/>
      <c r="E559" s="15"/>
      <c r="F559" s="14"/>
      <c r="G559" s="16"/>
      <c r="H559" s="14"/>
      <c r="I559" s="16"/>
    </row>
    <row r="560" spans="1:9" ht="15">
      <c r="A560" s="14"/>
      <c r="B560" s="14"/>
      <c r="C560" s="14"/>
      <c r="D560" s="14"/>
      <c r="E560" s="15"/>
      <c r="F560" s="14"/>
      <c r="G560" s="16"/>
      <c r="H560" s="14"/>
      <c r="I560" s="16"/>
    </row>
    <row r="561" spans="1:9" ht="15">
      <c r="A561" s="14"/>
      <c r="B561" s="14"/>
      <c r="C561" s="14"/>
      <c r="D561" s="14"/>
      <c r="E561" s="15"/>
      <c r="F561" s="14"/>
      <c r="G561" s="16"/>
      <c r="H561" s="14"/>
      <c r="I561" s="16"/>
    </row>
    <row r="562" spans="1:9" ht="15">
      <c r="E562" s="8"/>
    </row>
    <row r="563" spans="1:9" ht="15">
      <c r="E563" s="8"/>
    </row>
    <row r="564" spans="1:9" ht="15">
      <c r="E564" s="8"/>
    </row>
    <row r="565" spans="1:9" ht="15">
      <c r="E565" s="8"/>
    </row>
    <row r="566" spans="1:9" ht="15">
      <c r="E566" s="8"/>
    </row>
    <row r="567" spans="1:9" ht="15">
      <c r="E567" s="8"/>
    </row>
    <row r="568" spans="1:9" ht="15">
      <c r="E568" s="8"/>
    </row>
    <row r="569" spans="1:9" ht="15">
      <c r="E569" s="8"/>
    </row>
    <row r="570" spans="1:9" ht="15">
      <c r="E570" s="8"/>
    </row>
    <row r="571" spans="1:9" ht="15">
      <c r="E571" s="8"/>
    </row>
    <row r="572" spans="1:9" ht="15">
      <c r="E572" s="8"/>
    </row>
    <row r="573" spans="1:9" ht="15">
      <c r="E573" s="8"/>
    </row>
    <row r="574" spans="1:9" ht="15">
      <c r="E574" s="8"/>
    </row>
    <row r="575" spans="1:9" ht="15">
      <c r="E575" s="8"/>
    </row>
    <row r="576" spans="1:9" ht="15">
      <c r="E576" s="8"/>
    </row>
    <row r="577" spans="5:5" ht="15">
      <c r="E577" s="8"/>
    </row>
    <row r="578" spans="5:5" ht="15">
      <c r="E578" s="8"/>
    </row>
    <row r="579" spans="5:5" ht="15">
      <c r="E579" s="8"/>
    </row>
    <row r="580" spans="5:5" ht="15">
      <c r="E580" s="8"/>
    </row>
    <row r="581" spans="5:5" ht="15">
      <c r="E581" s="8"/>
    </row>
    <row r="582" spans="5:5" ht="15">
      <c r="E582" s="8"/>
    </row>
    <row r="583" spans="5:5" ht="15">
      <c r="E583" s="8"/>
    </row>
    <row r="584" spans="5:5" ht="15">
      <c r="E584" s="8"/>
    </row>
    <row r="585" spans="5:5" ht="15">
      <c r="E585" s="8"/>
    </row>
    <row r="586" spans="5:5" ht="15">
      <c r="E586" s="8"/>
    </row>
    <row r="587" spans="5:5" ht="15">
      <c r="E587" s="8"/>
    </row>
    <row r="588" spans="5:5" ht="15">
      <c r="E588" s="8"/>
    </row>
    <row r="589" spans="5:5" ht="15">
      <c r="E589" s="8"/>
    </row>
    <row r="590" spans="5:5" ht="15">
      <c r="E590" s="8"/>
    </row>
    <row r="591" spans="5:5" ht="15">
      <c r="E591" s="8"/>
    </row>
    <row r="592" spans="5:5" ht="15">
      <c r="E592" s="8"/>
    </row>
    <row r="593" spans="5:5" ht="15">
      <c r="E593" s="8"/>
    </row>
    <row r="594" spans="5:5" ht="15">
      <c r="E594" s="8"/>
    </row>
    <row r="595" spans="5:5" ht="15">
      <c r="E595" s="8"/>
    </row>
    <row r="596" spans="5:5" ht="15">
      <c r="E596" s="8"/>
    </row>
    <row r="597" spans="5:5" ht="15">
      <c r="E597" s="8"/>
    </row>
    <row r="598" spans="5:5" ht="15">
      <c r="E598" s="8"/>
    </row>
    <row r="599" spans="5:5" ht="15">
      <c r="E599" s="8"/>
    </row>
    <row r="600" spans="5:5" ht="15">
      <c r="E600" s="8"/>
    </row>
    <row r="601" spans="5:5" ht="15">
      <c r="E601" s="8"/>
    </row>
    <row r="602" spans="5:5" ht="15">
      <c r="E602" s="8"/>
    </row>
    <row r="603" spans="5:5" ht="15">
      <c r="E603" s="8"/>
    </row>
    <row r="604" spans="5:5" ht="15">
      <c r="E604" s="8"/>
    </row>
    <row r="605" spans="5:5" ht="15">
      <c r="E605" s="8"/>
    </row>
    <row r="606" spans="5:5" ht="15">
      <c r="E606" s="8"/>
    </row>
    <row r="607" spans="5:5" ht="15">
      <c r="E607" s="8"/>
    </row>
    <row r="608" spans="5:5" ht="15">
      <c r="E608" s="8"/>
    </row>
    <row r="609" spans="5:5" ht="15">
      <c r="E609" s="8"/>
    </row>
    <row r="610" spans="5:5" ht="15">
      <c r="E610" s="8"/>
    </row>
    <row r="611" spans="5:5" ht="15">
      <c r="E611" s="8"/>
    </row>
    <row r="612" spans="5:5" ht="15">
      <c r="E612" s="8"/>
    </row>
    <row r="613" spans="5:5" ht="15">
      <c r="E613" s="8"/>
    </row>
    <row r="614" spans="5:5" ht="15">
      <c r="E614" s="8"/>
    </row>
    <row r="615" spans="5:5" ht="15">
      <c r="E615" s="8"/>
    </row>
    <row r="616" spans="5:5" ht="15">
      <c r="E616" s="8"/>
    </row>
    <row r="617" spans="5:5" ht="15">
      <c r="E617" s="8"/>
    </row>
    <row r="618" spans="5:5" ht="15">
      <c r="E618" s="8"/>
    </row>
    <row r="619" spans="5:5" ht="15">
      <c r="E619" s="8"/>
    </row>
    <row r="620" spans="5:5" ht="15">
      <c r="E620" s="8"/>
    </row>
    <row r="621" spans="5:5" ht="15">
      <c r="E621" s="8"/>
    </row>
    <row r="622" spans="5:5" ht="15">
      <c r="E622" s="8"/>
    </row>
    <row r="623" spans="5:5" ht="15">
      <c r="E623" s="8"/>
    </row>
    <row r="624" spans="5:5" ht="15">
      <c r="E624" s="8"/>
    </row>
    <row r="625" spans="5:5" ht="15">
      <c r="E625" s="8"/>
    </row>
    <row r="626" spans="5:5" ht="15">
      <c r="E626" s="8"/>
    </row>
    <row r="627" spans="5:5" ht="15">
      <c r="E627" s="8"/>
    </row>
    <row r="628" spans="5:5" ht="15">
      <c r="E628" s="8"/>
    </row>
    <row r="629" spans="5:5" ht="15">
      <c r="E629" s="8"/>
    </row>
    <row r="630" spans="5:5" ht="15">
      <c r="E630" s="8"/>
    </row>
    <row r="631" spans="5:5" ht="15">
      <c r="E631" s="8"/>
    </row>
    <row r="632" spans="5:5" ht="15">
      <c r="E632" s="8"/>
    </row>
    <row r="633" spans="5:5" ht="15">
      <c r="E633" s="8"/>
    </row>
    <row r="634" spans="5:5" ht="15">
      <c r="E634" s="8"/>
    </row>
    <row r="635" spans="5:5" ht="15">
      <c r="E635" s="8"/>
    </row>
    <row r="636" spans="5:5" ht="15">
      <c r="E636" s="8"/>
    </row>
    <row r="637" spans="5:5" ht="15">
      <c r="E637" s="8"/>
    </row>
    <row r="638" spans="5:5" ht="15">
      <c r="E638" s="8"/>
    </row>
    <row r="639" spans="5:5" ht="15">
      <c r="E639" s="8"/>
    </row>
    <row r="640" spans="5:5" ht="15">
      <c r="E640" s="8"/>
    </row>
    <row r="641" spans="5:5" ht="15">
      <c r="E641" s="8"/>
    </row>
    <row r="642" spans="5:5" ht="15">
      <c r="E642" s="8"/>
    </row>
    <row r="643" spans="5:5" ht="15">
      <c r="E643" s="8"/>
    </row>
    <row r="644" spans="5:5" ht="15">
      <c r="E644" s="8"/>
    </row>
    <row r="645" spans="5:5" ht="15">
      <c r="E645" s="8"/>
    </row>
    <row r="646" spans="5:5" ht="15">
      <c r="E646" s="8"/>
    </row>
    <row r="647" spans="5:5" ht="15">
      <c r="E647" s="8"/>
    </row>
    <row r="648" spans="5:5" ht="15">
      <c r="E648" s="8"/>
    </row>
    <row r="649" spans="5:5" ht="15">
      <c r="E649" s="8"/>
    </row>
    <row r="650" spans="5:5" ht="15">
      <c r="E650" s="8"/>
    </row>
    <row r="651" spans="5:5" ht="15">
      <c r="E651" s="8"/>
    </row>
    <row r="652" spans="5:5" ht="15">
      <c r="E652" s="8"/>
    </row>
    <row r="653" spans="5:5" ht="15">
      <c r="E653" s="8"/>
    </row>
    <row r="654" spans="5:5" ht="15">
      <c r="E654" s="8"/>
    </row>
    <row r="655" spans="5:5" ht="15">
      <c r="E655" s="8"/>
    </row>
    <row r="656" spans="5:5" ht="15">
      <c r="E656" s="8"/>
    </row>
    <row r="657" spans="5:5" ht="15">
      <c r="E657" s="8"/>
    </row>
    <row r="658" spans="5:5" ht="15">
      <c r="E658" s="8"/>
    </row>
    <row r="659" spans="5:5" ht="15">
      <c r="E659" s="8"/>
    </row>
    <row r="660" spans="5:5" ht="15">
      <c r="E660" s="8"/>
    </row>
    <row r="661" spans="5:5" ht="15">
      <c r="E661" s="8"/>
    </row>
    <row r="662" spans="5:5" ht="15">
      <c r="E662" s="8"/>
    </row>
    <row r="663" spans="5:5" ht="15">
      <c r="E663" s="8"/>
    </row>
    <row r="664" spans="5:5" ht="15">
      <c r="E664" s="8"/>
    </row>
    <row r="665" spans="5:5" ht="15">
      <c r="E665" s="8"/>
    </row>
    <row r="666" spans="5:5" ht="15">
      <c r="E666" s="8"/>
    </row>
    <row r="667" spans="5:5" ht="15">
      <c r="E667" s="8"/>
    </row>
    <row r="668" spans="5:5" ht="15">
      <c r="E668" s="8"/>
    </row>
    <row r="669" spans="5:5" ht="15">
      <c r="E669" s="8"/>
    </row>
    <row r="670" spans="5:5" ht="15">
      <c r="E670" s="8"/>
    </row>
    <row r="671" spans="5:5" ht="15">
      <c r="E671" s="8"/>
    </row>
    <row r="672" spans="5:5" ht="15">
      <c r="E672" s="8"/>
    </row>
    <row r="673" spans="5:5" ht="15">
      <c r="E673" s="8"/>
    </row>
    <row r="674" spans="5:5" ht="15">
      <c r="E674" s="8"/>
    </row>
    <row r="675" spans="5:5" ht="15">
      <c r="E675" s="8"/>
    </row>
    <row r="676" spans="5:5" ht="15">
      <c r="E676" s="8"/>
    </row>
    <row r="677" spans="5:5" ht="15">
      <c r="E677" s="8"/>
    </row>
    <row r="678" spans="5:5" ht="15">
      <c r="E678" s="8"/>
    </row>
    <row r="679" spans="5:5" ht="15">
      <c r="E679" s="8"/>
    </row>
    <row r="680" spans="5:5" ht="15">
      <c r="E680" s="8"/>
    </row>
    <row r="681" spans="5:5" ht="15">
      <c r="E681" s="8"/>
    </row>
    <row r="682" spans="5:5" ht="15">
      <c r="E682" s="8"/>
    </row>
    <row r="683" spans="5:5" ht="15">
      <c r="E683" s="8"/>
    </row>
    <row r="684" spans="5:5" ht="15">
      <c r="E684" s="8"/>
    </row>
    <row r="685" spans="5:5" ht="15">
      <c r="E685" s="8"/>
    </row>
    <row r="686" spans="5:5" ht="15">
      <c r="E686" s="8"/>
    </row>
    <row r="687" spans="5:5" ht="15">
      <c r="E687" s="8"/>
    </row>
    <row r="688" spans="5:5" ht="15">
      <c r="E688" s="8"/>
    </row>
    <row r="689" spans="5:5" ht="15">
      <c r="E689" s="8"/>
    </row>
    <row r="690" spans="5:5" ht="15">
      <c r="E690" s="8"/>
    </row>
    <row r="691" spans="5:5" ht="15">
      <c r="E691" s="8"/>
    </row>
    <row r="692" spans="5:5" ht="15">
      <c r="E692" s="8"/>
    </row>
    <row r="693" spans="5:5" ht="15">
      <c r="E693" s="8"/>
    </row>
    <row r="694" spans="5:5" ht="15">
      <c r="E694" s="8"/>
    </row>
    <row r="695" spans="5:5" ht="15">
      <c r="E695" s="8"/>
    </row>
    <row r="696" spans="5:5" ht="15">
      <c r="E696" s="8"/>
    </row>
    <row r="697" spans="5:5" ht="15">
      <c r="E697" s="8"/>
    </row>
    <row r="698" spans="5:5" ht="15">
      <c r="E698" s="8"/>
    </row>
    <row r="699" spans="5:5" ht="15">
      <c r="E699" s="8"/>
    </row>
    <row r="700" spans="5:5" ht="15">
      <c r="E700" s="8"/>
    </row>
    <row r="701" spans="5:5" ht="15">
      <c r="E701" s="8"/>
    </row>
    <row r="702" spans="5:5" ht="15">
      <c r="E702" s="8"/>
    </row>
    <row r="703" spans="5:5" ht="15">
      <c r="E703" s="8"/>
    </row>
    <row r="704" spans="5:5" ht="15">
      <c r="E704" s="8"/>
    </row>
    <row r="705" spans="5:5" ht="15">
      <c r="E705" s="8"/>
    </row>
    <row r="706" spans="5:5" ht="15">
      <c r="E706" s="8"/>
    </row>
    <row r="707" spans="5:5" ht="15">
      <c r="E707" s="8"/>
    </row>
    <row r="708" spans="5:5" ht="15">
      <c r="E708" s="8"/>
    </row>
    <row r="709" spans="5:5" ht="15">
      <c r="E709" s="8"/>
    </row>
    <row r="710" spans="5:5" ht="15">
      <c r="E710" s="8"/>
    </row>
    <row r="711" spans="5:5" ht="15">
      <c r="E711" s="8"/>
    </row>
    <row r="712" spans="5:5" ht="15">
      <c r="E712" s="8"/>
    </row>
    <row r="713" spans="5:5" ht="15">
      <c r="E713" s="8"/>
    </row>
    <row r="714" spans="5:5" ht="15">
      <c r="E714" s="8"/>
    </row>
    <row r="715" spans="5:5" ht="15">
      <c r="E715" s="8"/>
    </row>
    <row r="716" spans="5:5" ht="15">
      <c r="E716" s="8"/>
    </row>
    <row r="717" spans="5:5" ht="15">
      <c r="E717" s="8"/>
    </row>
    <row r="718" spans="5:5" ht="15">
      <c r="E718" s="8"/>
    </row>
    <row r="719" spans="5:5" ht="15">
      <c r="E719" s="8"/>
    </row>
    <row r="720" spans="5:5" ht="15">
      <c r="E720" s="8"/>
    </row>
    <row r="721" spans="5:5" ht="15">
      <c r="E721" s="8"/>
    </row>
    <row r="722" spans="5:5" ht="15">
      <c r="E722" s="8"/>
    </row>
    <row r="723" spans="5:5" ht="15">
      <c r="E723" s="8"/>
    </row>
    <row r="724" spans="5:5" ht="15">
      <c r="E724" s="8"/>
    </row>
    <row r="725" spans="5:5" ht="15">
      <c r="E725" s="8"/>
    </row>
    <row r="726" spans="5:5" ht="15">
      <c r="E726" s="8"/>
    </row>
    <row r="727" spans="5:5" ht="15">
      <c r="E727" s="8"/>
    </row>
    <row r="728" spans="5:5" ht="15">
      <c r="E728" s="8"/>
    </row>
    <row r="729" spans="5:5" ht="15">
      <c r="E729" s="8"/>
    </row>
    <row r="730" spans="5:5" ht="15">
      <c r="E730" s="8"/>
    </row>
    <row r="731" spans="5:5" ht="15">
      <c r="E731" s="8"/>
    </row>
    <row r="732" spans="5:5" ht="15">
      <c r="E732" s="8"/>
    </row>
    <row r="733" spans="5:5" ht="15">
      <c r="E733" s="8"/>
    </row>
    <row r="734" spans="5:5" ht="15">
      <c r="E734" s="8"/>
    </row>
    <row r="735" spans="5:5" ht="15">
      <c r="E735" s="8"/>
    </row>
    <row r="736" spans="5:5" ht="15">
      <c r="E736" s="8"/>
    </row>
    <row r="737" spans="5:5" ht="15">
      <c r="E737" s="8"/>
    </row>
    <row r="738" spans="5:5" ht="15">
      <c r="E738" s="8"/>
    </row>
    <row r="739" spans="5:5" ht="15">
      <c r="E739" s="8"/>
    </row>
    <row r="740" spans="5:5" ht="15">
      <c r="E740" s="8"/>
    </row>
    <row r="741" spans="5:5" ht="15">
      <c r="E741" s="8"/>
    </row>
    <row r="742" spans="5:5" ht="15">
      <c r="E742" s="8"/>
    </row>
    <row r="743" spans="5:5" ht="15">
      <c r="E743" s="8"/>
    </row>
    <row r="744" spans="5:5" ht="15">
      <c r="E744" s="8"/>
    </row>
    <row r="745" spans="5:5" ht="15">
      <c r="E745" s="8"/>
    </row>
    <row r="746" spans="5:5" ht="15">
      <c r="E746" s="8"/>
    </row>
    <row r="747" spans="5:5" ht="15">
      <c r="E747" s="8"/>
    </row>
    <row r="748" spans="5:5" ht="15">
      <c r="E748" s="8"/>
    </row>
    <row r="749" spans="5:5" ht="15">
      <c r="E749" s="8"/>
    </row>
    <row r="750" spans="5:5" ht="15">
      <c r="E750" s="8"/>
    </row>
    <row r="751" spans="5:5" ht="15">
      <c r="E751" s="8"/>
    </row>
    <row r="752" spans="5:5" ht="15">
      <c r="E752" s="8"/>
    </row>
    <row r="753" spans="5:5" ht="15">
      <c r="E753" s="8"/>
    </row>
    <row r="754" spans="5:5" ht="15">
      <c r="E754" s="8"/>
    </row>
    <row r="755" spans="5:5" ht="15">
      <c r="E755" s="8"/>
    </row>
    <row r="756" spans="5:5" ht="15">
      <c r="E756" s="8"/>
    </row>
    <row r="757" spans="5:5" ht="15">
      <c r="E757" s="8"/>
    </row>
    <row r="758" spans="5:5" ht="15">
      <c r="E758" s="8"/>
    </row>
    <row r="759" spans="5:5" ht="15">
      <c r="E759" s="8"/>
    </row>
    <row r="760" spans="5:5" ht="15">
      <c r="E760" s="8"/>
    </row>
    <row r="761" spans="5:5" ht="15">
      <c r="E761" s="8"/>
    </row>
    <row r="762" spans="5:5" ht="15">
      <c r="E762" s="8"/>
    </row>
    <row r="763" spans="5:5" ht="15">
      <c r="E763" s="8"/>
    </row>
    <row r="764" spans="5:5" ht="15">
      <c r="E764" s="8"/>
    </row>
    <row r="765" spans="5:5" ht="15">
      <c r="E765" s="8"/>
    </row>
    <row r="766" spans="5:5" ht="15">
      <c r="E766" s="8"/>
    </row>
    <row r="767" spans="5:5" ht="15">
      <c r="E767" s="8"/>
    </row>
    <row r="768" spans="5:5" ht="15">
      <c r="E768" s="8"/>
    </row>
    <row r="769" spans="5:5" ht="15">
      <c r="E769" s="8"/>
    </row>
    <row r="770" spans="5:5" ht="15">
      <c r="E770" s="8"/>
    </row>
    <row r="771" spans="5:5" ht="15">
      <c r="E771" s="8"/>
    </row>
    <row r="772" spans="5:5" ht="15">
      <c r="E772" s="8"/>
    </row>
    <row r="773" spans="5:5" ht="15">
      <c r="E773" s="8"/>
    </row>
    <row r="774" spans="5:5" ht="15">
      <c r="E774" s="8"/>
    </row>
    <row r="775" spans="5:5" ht="15">
      <c r="E775" s="8"/>
    </row>
    <row r="776" spans="5:5" ht="15">
      <c r="E776" s="8"/>
    </row>
    <row r="777" spans="5:5" ht="15">
      <c r="E777" s="8"/>
    </row>
    <row r="778" spans="5:5" ht="15">
      <c r="E778" s="8"/>
    </row>
    <row r="779" spans="5:5" ht="15">
      <c r="E779" s="8"/>
    </row>
    <row r="780" spans="5:5" ht="15">
      <c r="E780" s="8"/>
    </row>
    <row r="781" spans="5:5" ht="15">
      <c r="E781" s="8"/>
    </row>
    <row r="782" spans="5:5" ht="15">
      <c r="E782" s="8"/>
    </row>
    <row r="783" spans="5:5" ht="15">
      <c r="E783" s="8"/>
    </row>
    <row r="784" spans="5:5" ht="15">
      <c r="E784" s="8"/>
    </row>
    <row r="785" spans="5:5" ht="15">
      <c r="E785" s="8"/>
    </row>
    <row r="786" spans="5:5" ht="15">
      <c r="E786" s="8"/>
    </row>
    <row r="787" spans="5:5" ht="15">
      <c r="E787" s="8"/>
    </row>
    <row r="788" spans="5:5" ht="15">
      <c r="E788" s="8"/>
    </row>
    <row r="789" spans="5:5" ht="15">
      <c r="E789" s="8"/>
    </row>
    <row r="790" spans="5:5" ht="15">
      <c r="E790" s="8"/>
    </row>
    <row r="791" spans="5:5" ht="15">
      <c r="E791" s="8"/>
    </row>
    <row r="792" spans="5:5" ht="15">
      <c r="E792" s="8"/>
    </row>
    <row r="793" spans="5:5" ht="15">
      <c r="E793" s="8"/>
    </row>
    <row r="794" spans="5:5" ht="15">
      <c r="E794" s="8"/>
    </row>
    <row r="795" spans="5:5" ht="15">
      <c r="E795" s="8"/>
    </row>
    <row r="796" spans="5:5" ht="15">
      <c r="E796" s="8"/>
    </row>
    <row r="797" spans="5:5" ht="15">
      <c r="E797" s="8"/>
    </row>
    <row r="798" spans="5:5" ht="15">
      <c r="E798" s="8"/>
    </row>
    <row r="799" spans="5:5" ht="15">
      <c r="E799" s="8"/>
    </row>
    <row r="800" spans="5:5" ht="15">
      <c r="E800" s="8"/>
    </row>
    <row r="801" spans="5:5" ht="15">
      <c r="E801" s="8"/>
    </row>
    <row r="802" spans="5:5" ht="15">
      <c r="E802" s="8"/>
    </row>
    <row r="803" spans="5:5" ht="15">
      <c r="E803" s="8"/>
    </row>
    <row r="804" spans="5:5" ht="15">
      <c r="E804" s="8"/>
    </row>
    <row r="805" spans="5:5" ht="15">
      <c r="E805" s="8"/>
    </row>
    <row r="806" spans="5:5" ht="15">
      <c r="E806" s="8"/>
    </row>
    <row r="807" spans="5:5" ht="15">
      <c r="E807" s="8"/>
    </row>
    <row r="808" spans="5:5" ht="15">
      <c r="E808" s="8"/>
    </row>
    <row r="809" spans="5:5" ht="15">
      <c r="E809" s="8"/>
    </row>
    <row r="810" spans="5:5" ht="15">
      <c r="E810" s="8"/>
    </row>
    <row r="811" spans="5:5" ht="15">
      <c r="E811" s="8"/>
    </row>
    <row r="812" spans="5:5" ht="15">
      <c r="E812" s="8"/>
    </row>
    <row r="813" spans="5:5" ht="15">
      <c r="E813" s="8"/>
    </row>
    <row r="814" spans="5:5" ht="15">
      <c r="E814" s="8"/>
    </row>
    <row r="815" spans="5:5" ht="15">
      <c r="E815" s="8"/>
    </row>
    <row r="816" spans="5:5" ht="15">
      <c r="E816" s="8"/>
    </row>
    <row r="817" spans="5:5" ht="15">
      <c r="E817" s="8"/>
    </row>
    <row r="818" spans="5:5" ht="15">
      <c r="E818" s="8"/>
    </row>
    <row r="819" spans="5:5" ht="15">
      <c r="E819" s="8"/>
    </row>
    <row r="820" spans="5:5" ht="15">
      <c r="E820" s="8"/>
    </row>
    <row r="821" spans="5:5" ht="15">
      <c r="E821" s="8"/>
    </row>
    <row r="822" spans="5:5" ht="15">
      <c r="E822" s="8"/>
    </row>
    <row r="823" spans="5:5" ht="15">
      <c r="E823" s="8"/>
    </row>
    <row r="824" spans="5:5" ht="15">
      <c r="E824" s="8"/>
    </row>
    <row r="825" spans="5:5" ht="15">
      <c r="E825" s="8"/>
    </row>
    <row r="826" spans="5:5" ht="15">
      <c r="E826" s="8"/>
    </row>
    <row r="827" spans="5:5" ht="15">
      <c r="E827" s="8"/>
    </row>
    <row r="828" spans="5:5" ht="15">
      <c r="E828" s="8"/>
    </row>
    <row r="829" spans="5:5" ht="15">
      <c r="E829" s="8"/>
    </row>
    <row r="830" spans="5:5" ht="15">
      <c r="E830" s="8"/>
    </row>
    <row r="831" spans="5:5" ht="15">
      <c r="E831" s="8"/>
    </row>
    <row r="832" spans="5:5" ht="15">
      <c r="E832" s="8"/>
    </row>
    <row r="833" spans="5:5" ht="15">
      <c r="E833" s="8"/>
    </row>
    <row r="834" spans="5:5" ht="15">
      <c r="E834" s="8"/>
    </row>
    <row r="835" spans="5:5" ht="15">
      <c r="E835" s="8"/>
    </row>
    <row r="836" spans="5:5" ht="15">
      <c r="E836" s="8"/>
    </row>
    <row r="837" spans="5:5" ht="15">
      <c r="E837" s="8"/>
    </row>
    <row r="838" spans="5:5" ht="15">
      <c r="E838" s="8"/>
    </row>
    <row r="839" spans="5:5" ht="15">
      <c r="E839" s="8"/>
    </row>
    <row r="840" spans="5:5" ht="15">
      <c r="E840" s="8"/>
    </row>
    <row r="841" spans="5:5" ht="15">
      <c r="E841" s="8"/>
    </row>
    <row r="842" spans="5:5" ht="15">
      <c r="E842" s="8"/>
    </row>
    <row r="843" spans="5:5" ht="15">
      <c r="E843" s="8"/>
    </row>
    <row r="844" spans="5:5" ht="15">
      <c r="E844" s="8"/>
    </row>
    <row r="845" spans="5:5" ht="15">
      <c r="E845" s="8"/>
    </row>
    <row r="846" spans="5:5" ht="15">
      <c r="E846" s="8"/>
    </row>
    <row r="847" spans="5:5" ht="15">
      <c r="E847" s="8"/>
    </row>
    <row r="848" spans="5:5" ht="15">
      <c r="E848" s="8"/>
    </row>
    <row r="849" spans="5:5" ht="15">
      <c r="E849" s="8"/>
    </row>
    <row r="850" spans="5:5" ht="15">
      <c r="E850" s="8"/>
    </row>
    <row r="851" spans="5:5" ht="15">
      <c r="E851" s="8"/>
    </row>
    <row r="852" spans="5:5" ht="15">
      <c r="E852" s="8"/>
    </row>
    <row r="853" spans="5:5" ht="15">
      <c r="E853" s="8"/>
    </row>
    <row r="854" spans="5:5" ht="15">
      <c r="E854" s="8"/>
    </row>
    <row r="855" spans="5:5" ht="15">
      <c r="E855" s="8"/>
    </row>
    <row r="856" spans="5:5" ht="15">
      <c r="E856" s="8"/>
    </row>
    <row r="857" spans="5:5" ht="15">
      <c r="E857" s="8"/>
    </row>
    <row r="858" spans="5:5" ht="15">
      <c r="E858" s="8"/>
    </row>
    <row r="859" spans="5:5" ht="15">
      <c r="E859" s="8"/>
    </row>
    <row r="860" spans="5:5" ht="15">
      <c r="E860" s="8"/>
    </row>
    <row r="861" spans="5:5" ht="15">
      <c r="E861" s="8"/>
    </row>
    <row r="862" spans="5:5" ht="15">
      <c r="E862" s="8"/>
    </row>
    <row r="863" spans="5:5" ht="15">
      <c r="E863" s="8"/>
    </row>
    <row r="864" spans="5:5" ht="15">
      <c r="E864" s="8"/>
    </row>
    <row r="865" spans="5:5" ht="15">
      <c r="E865" s="8"/>
    </row>
    <row r="866" spans="5:5" ht="15">
      <c r="E866" s="8"/>
    </row>
    <row r="867" spans="5:5" ht="15">
      <c r="E867" s="8"/>
    </row>
    <row r="868" spans="5:5" ht="15">
      <c r="E868" s="8"/>
    </row>
    <row r="869" spans="5:5" ht="15">
      <c r="E869" s="8"/>
    </row>
    <row r="870" spans="5:5" ht="15">
      <c r="E870" s="8"/>
    </row>
    <row r="871" spans="5:5" ht="15">
      <c r="E871" s="8"/>
    </row>
    <row r="872" spans="5:5" ht="15">
      <c r="E872" s="8"/>
    </row>
    <row r="873" spans="5:5" ht="15">
      <c r="E873" s="8"/>
    </row>
    <row r="874" spans="5:5" ht="15">
      <c r="E874" s="8"/>
    </row>
    <row r="875" spans="5:5" ht="15">
      <c r="E875" s="8"/>
    </row>
    <row r="876" spans="5:5" ht="15">
      <c r="E876" s="8"/>
    </row>
    <row r="877" spans="5:5" ht="15">
      <c r="E877" s="8"/>
    </row>
    <row r="878" spans="5:5" ht="15">
      <c r="E878" s="8"/>
    </row>
    <row r="879" spans="5:5" ht="15">
      <c r="E879" s="8"/>
    </row>
    <row r="880" spans="5:5" ht="15">
      <c r="E880" s="8"/>
    </row>
    <row r="881" spans="5:5" ht="15">
      <c r="E881" s="8"/>
    </row>
    <row r="882" spans="5:5" ht="15">
      <c r="E882" s="8"/>
    </row>
    <row r="883" spans="5:5" ht="15">
      <c r="E883" s="8"/>
    </row>
    <row r="884" spans="5:5" ht="15">
      <c r="E884" s="8"/>
    </row>
    <row r="885" spans="5:5" ht="15">
      <c r="E885" s="8"/>
    </row>
    <row r="886" spans="5:5" ht="15">
      <c r="E886" s="8"/>
    </row>
    <row r="887" spans="5:5" ht="15">
      <c r="E887" s="8"/>
    </row>
    <row r="888" spans="5:5" ht="15">
      <c r="E888" s="8"/>
    </row>
    <row r="889" spans="5:5" ht="15">
      <c r="E889" s="8"/>
    </row>
    <row r="890" spans="5:5" ht="15">
      <c r="E890" s="8"/>
    </row>
    <row r="891" spans="5:5" ht="15">
      <c r="E891" s="8"/>
    </row>
    <row r="892" spans="5:5" ht="15">
      <c r="E892" s="8"/>
    </row>
    <row r="893" spans="5:5" ht="15">
      <c r="E893" s="8"/>
    </row>
    <row r="894" spans="5:5" ht="15">
      <c r="E894" s="8"/>
    </row>
    <row r="895" spans="5:5" ht="15">
      <c r="E895" s="8"/>
    </row>
    <row r="896" spans="5:5" ht="15">
      <c r="E896" s="8"/>
    </row>
    <row r="897" spans="5:5" ht="15">
      <c r="E897" s="8"/>
    </row>
    <row r="898" spans="5:5" ht="15">
      <c r="E898" s="8"/>
    </row>
    <row r="899" spans="5:5" ht="15">
      <c r="E899" s="8"/>
    </row>
    <row r="900" spans="5:5" ht="15">
      <c r="E900" s="8"/>
    </row>
    <row r="901" spans="5:5" ht="15">
      <c r="E901" s="8"/>
    </row>
    <row r="902" spans="5:5" ht="15">
      <c r="E902" s="8"/>
    </row>
    <row r="903" spans="5:5" ht="15">
      <c r="E903" s="8"/>
    </row>
    <row r="904" spans="5:5" ht="15">
      <c r="E904" s="8"/>
    </row>
    <row r="905" spans="5:5" ht="15">
      <c r="E905" s="8"/>
    </row>
    <row r="906" spans="5:5" ht="15">
      <c r="E906" s="8"/>
    </row>
    <row r="907" spans="5:5" ht="15">
      <c r="E907" s="8"/>
    </row>
    <row r="908" spans="5:5" ht="15">
      <c r="E908" s="8"/>
    </row>
    <row r="909" spans="5:5" ht="15">
      <c r="E909" s="8"/>
    </row>
    <row r="910" spans="5:5" ht="15">
      <c r="E910" s="8"/>
    </row>
    <row r="911" spans="5:5" ht="15">
      <c r="E911" s="8"/>
    </row>
    <row r="912" spans="5:5" ht="15">
      <c r="E912" s="8"/>
    </row>
    <row r="913" spans="5:5" ht="15">
      <c r="E913" s="8"/>
    </row>
    <row r="914" spans="5:5" ht="15">
      <c r="E914" s="8"/>
    </row>
    <row r="915" spans="5:5" ht="15">
      <c r="E915" s="8"/>
    </row>
    <row r="916" spans="5:5" ht="15">
      <c r="E916" s="8"/>
    </row>
    <row r="917" spans="5:5" ht="15">
      <c r="E917" s="8"/>
    </row>
    <row r="918" spans="5:5" ht="15">
      <c r="E918" s="8"/>
    </row>
    <row r="919" spans="5:5" ht="15">
      <c r="E919" s="8"/>
    </row>
    <row r="920" spans="5:5" ht="15">
      <c r="E920" s="8"/>
    </row>
    <row r="921" spans="5:5" ht="15">
      <c r="E921" s="8"/>
    </row>
    <row r="922" spans="5:5" ht="15">
      <c r="E922" s="8"/>
    </row>
    <row r="923" spans="5:5" ht="15">
      <c r="E923" s="8"/>
    </row>
    <row r="924" spans="5:5" ht="15">
      <c r="E924" s="8"/>
    </row>
    <row r="925" spans="5:5" ht="15">
      <c r="E925" s="8"/>
    </row>
    <row r="926" spans="5:5" ht="15">
      <c r="E926" s="8"/>
    </row>
    <row r="927" spans="5:5" ht="15">
      <c r="E927" s="8"/>
    </row>
    <row r="928" spans="5:5" ht="15">
      <c r="E928" s="8"/>
    </row>
    <row r="929" spans="5:5" ht="15">
      <c r="E929" s="8"/>
    </row>
    <row r="930" spans="5:5" ht="15">
      <c r="E930" s="8"/>
    </row>
    <row r="931" spans="5:5" ht="15">
      <c r="E931" s="8"/>
    </row>
    <row r="932" spans="5:5" ht="15">
      <c r="E932" s="8"/>
    </row>
    <row r="933" spans="5:5" ht="15">
      <c r="E933" s="8"/>
    </row>
    <row r="934" spans="5:5" ht="15">
      <c r="E934" s="8"/>
    </row>
    <row r="935" spans="5:5" ht="15">
      <c r="E935" s="8"/>
    </row>
    <row r="936" spans="5:5" ht="15">
      <c r="E936" s="8"/>
    </row>
    <row r="937" spans="5:5" ht="15">
      <c r="E937" s="8"/>
    </row>
    <row r="938" spans="5:5" ht="15">
      <c r="E938" s="8"/>
    </row>
    <row r="939" spans="5:5" ht="15">
      <c r="E939" s="8"/>
    </row>
    <row r="940" spans="5:5" ht="15">
      <c r="E940" s="8"/>
    </row>
    <row r="941" spans="5:5" ht="15">
      <c r="E941" s="8"/>
    </row>
    <row r="942" spans="5:5" ht="15">
      <c r="E942" s="8"/>
    </row>
    <row r="943" spans="5:5" ht="15">
      <c r="E943" s="8"/>
    </row>
    <row r="944" spans="5:5" ht="15">
      <c r="E944" s="8"/>
    </row>
    <row r="945" spans="5:5" ht="15">
      <c r="E945" s="8"/>
    </row>
    <row r="946" spans="5:5" ht="15">
      <c r="E946" s="8"/>
    </row>
    <row r="947" spans="5:5" ht="15">
      <c r="E947" s="8"/>
    </row>
    <row r="948" spans="5:5" ht="15">
      <c r="E948" s="8"/>
    </row>
    <row r="949" spans="5:5" ht="15">
      <c r="E949" s="8"/>
    </row>
    <row r="950" spans="5:5" ht="15">
      <c r="E950" s="8"/>
    </row>
    <row r="951" spans="5:5" ht="15">
      <c r="E951" s="8"/>
    </row>
    <row r="952" spans="5:5" ht="15">
      <c r="E952" s="8"/>
    </row>
    <row r="953" spans="5:5" ht="15">
      <c r="E953" s="8"/>
    </row>
    <row r="954" spans="5:5" ht="15">
      <c r="E954" s="8"/>
    </row>
    <row r="955" spans="5:5" ht="15">
      <c r="E955" s="8"/>
    </row>
    <row r="956" spans="5:5" ht="15">
      <c r="E956" s="8"/>
    </row>
    <row r="957" spans="5:5" ht="15">
      <c r="E957" s="8"/>
    </row>
    <row r="958" spans="5:5" ht="15">
      <c r="E958" s="8"/>
    </row>
    <row r="959" spans="5:5" ht="15">
      <c r="E959" s="8"/>
    </row>
    <row r="960" spans="5:5" ht="15">
      <c r="E960" s="8"/>
    </row>
    <row r="961" spans="5:5" ht="15">
      <c r="E961" s="8"/>
    </row>
    <row r="962" spans="5:5" ht="15">
      <c r="E962" s="8"/>
    </row>
    <row r="963" spans="5:5" ht="15">
      <c r="E963" s="8"/>
    </row>
    <row r="964" spans="5:5" ht="15">
      <c r="E964" s="8"/>
    </row>
    <row r="965" spans="5:5" ht="15">
      <c r="E965" s="8"/>
    </row>
    <row r="966" spans="5:5" ht="15">
      <c r="E966" s="8"/>
    </row>
    <row r="967" spans="5:5" ht="15">
      <c r="E967" s="8"/>
    </row>
    <row r="968" spans="5:5" ht="15">
      <c r="E968" s="8"/>
    </row>
    <row r="969" spans="5:5" ht="15">
      <c r="E969" s="8"/>
    </row>
    <row r="970" spans="5:5" ht="15">
      <c r="E970" s="8"/>
    </row>
    <row r="971" spans="5:5" ht="15">
      <c r="E971" s="8"/>
    </row>
    <row r="972" spans="5:5" ht="15">
      <c r="E972" s="8"/>
    </row>
    <row r="973" spans="5:5" ht="15">
      <c r="E973" s="8"/>
    </row>
    <row r="974" spans="5:5" ht="15">
      <c r="E974" s="8"/>
    </row>
    <row r="975" spans="5:5" ht="15">
      <c r="E975" s="8"/>
    </row>
    <row r="976" spans="5:5" ht="15">
      <c r="E976" s="8"/>
    </row>
    <row r="977" spans="5:5" ht="15">
      <c r="E977" s="8"/>
    </row>
    <row r="978" spans="5:5" ht="15">
      <c r="E978" s="8"/>
    </row>
    <row r="979" spans="5:5" ht="15">
      <c r="E979" s="8"/>
    </row>
    <row r="980" spans="5:5" ht="15">
      <c r="E980" s="8"/>
    </row>
    <row r="981" spans="5:5" ht="15">
      <c r="E981" s="8"/>
    </row>
    <row r="982" spans="5:5" ht="15">
      <c r="E982" s="8"/>
    </row>
    <row r="983" spans="5:5" ht="15">
      <c r="E983" s="8"/>
    </row>
    <row r="984" spans="5:5" ht="15">
      <c r="E984" s="8"/>
    </row>
    <row r="985" spans="5:5" ht="15">
      <c r="E985" s="8"/>
    </row>
    <row r="986" spans="5:5" ht="15">
      <c r="E986" s="8"/>
    </row>
    <row r="987" spans="5:5" ht="15">
      <c r="E987" s="8"/>
    </row>
    <row r="988" spans="5:5" ht="15">
      <c r="E988" s="8"/>
    </row>
    <row r="989" spans="5:5" ht="15">
      <c r="E989" s="8"/>
    </row>
    <row r="990" spans="5:5" ht="15">
      <c r="E990" s="8"/>
    </row>
    <row r="991" spans="5:5" ht="15">
      <c r="E991" s="8"/>
    </row>
    <row r="992" spans="5:5" ht="15">
      <c r="E992" s="8"/>
    </row>
    <row r="993" spans="5:5" ht="15">
      <c r="E993" s="8"/>
    </row>
    <row r="994" spans="5:5" ht="15">
      <c r="E994" s="8"/>
    </row>
    <row r="995" spans="5:5" ht="15">
      <c r="E995" s="8"/>
    </row>
    <row r="996" spans="5:5" ht="15">
      <c r="E996" s="8"/>
    </row>
    <row r="997" spans="5:5" ht="15">
      <c r="E997" s="8"/>
    </row>
    <row r="998" spans="5:5" ht="15">
      <c r="E998" s="8"/>
    </row>
    <row r="999" spans="5:5" ht="15">
      <c r="E999" s="8"/>
    </row>
    <row r="1000" spans="5:5" ht="15">
      <c r="E1000" s="8"/>
    </row>
    <row r="1001" spans="5:5" ht="15">
      <c r="E1001" s="8"/>
    </row>
    <row r="1002" spans="5:5" ht="15">
      <c r="E1002" s="8"/>
    </row>
    <row r="1003" spans="5:5" ht="15">
      <c r="E1003" s="8"/>
    </row>
    <row r="1004" spans="5:5" ht="15">
      <c r="E1004" s="8"/>
    </row>
    <row r="1005" spans="5:5" ht="15">
      <c r="E1005" s="8"/>
    </row>
    <row r="1006" spans="5:5" ht="15">
      <c r="E1006" s="8"/>
    </row>
    <row r="1007" spans="5:5" ht="15">
      <c r="E1007" s="8"/>
    </row>
    <row r="1008" spans="5:5" ht="15">
      <c r="E1008" s="8"/>
    </row>
    <row r="1009" spans="5:5" ht="15">
      <c r="E1009" s="8"/>
    </row>
    <row r="1010" spans="5:5" ht="15">
      <c r="E1010" s="8"/>
    </row>
    <row r="1011" spans="5:5" ht="15">
      <c r="E1011" s="8"/>
    </row>
    <row r="1012" spans="5:5" ht="15">
      <c r="E1012" s="8"/>
    </row>
    <row r="1013" spans="5:5" ht="15">
      <c r="E1013" s="8"/>
    </row>
    <row r="1014" spans="5:5" ht="15">
      <c r="E1014" s="8"/>
    </row>
    <row r="1015" spans="5:5" ht="15">
      <c r="E1015" s="8"/>
    </row>
    <row r="1016" spans="5:5" ht="15">
      <c r="E1016" s="8"/>
    </row>
    <row r="1017" spans="5:5" ht="15">
      <c r="E1017" s="8"/>
    </row>
    <row r="1018" spans="5:5" ht="15">
      <c r="E1018" s="8"/>
    </row>
    <row r="1019" spans="5:5" ht="15">
      <c r="E1019" s="8"/>
    </row>
    <row r="1020" spans="5:5" ht="15">
      <c r="E1020" s="8"/>
    </row>
    <row r="1021" spans="5:5" ht="15">
      <c r="E1021" s="8"/>
    </row>
    <row r="1022" spans="5:5" ht="15">
      <c r="E1022" s="8"/>
    </row>
    <row r="1023" spans="5:5" ht="15">
      <c r="E1023" s="8"/>
    </row>
    <row r="1024" spans="5:5" ht="15">
      <c r="E1024" s="8"/>
    </row>
    <row r="1025" spans="5:5" ht="15">
      <c r="E1025" s="8"/>
    </row>
    <row r="1026" spans="5:5" ht="15">
      <c r="E1026" s="8"/>
    </row>
    <row r="1027" spans="5:5" ht="15">
      <c r="E1027" s="8"/>
    </row>
    <row r="1028" spans="5:5" ht="15">
      <c r="E1028" s="8"/>
    </row>
    <row r="1029" spans="5:5" ht="15">
      <c r="E1029" s="8"/>
    </row>
    <row r="1030" spans="5:5" ht="15">
      <c r="E1030" s="8"/>
    </row>
    <row r="1031" spans="5:5" ht="15">
      <c r="E1031" s="8"/>
    </row>
    <row r="1032" spans="5:5" ht="15">
      <c r="E1032" s="8"/>
    </row>
    <row r="1033" spans="5:5" ht="15">
      <c r="E1033" s="8"/>
    </row>
    <row r="1034" spans="5:5" ht="15">
      <c r="E1034" s="8"/>
    </row>
    <row r="1035" spans="5:5" ht="15">
      <c r="E1035" s="8"/>
    </row>
    <row r="1036" spans="5:5" ht="15">
      <c r="E1036" s="8"/>
    </row>
    <row r="1037" spans="5:5" ht="15">
      <c r="E1037" s="8"/>
    </row>
    <row r="1038" spans="5:5" ht="15">
      <c r="E1038" s="8"/>
    </row>
    <row r="1039" spans="5:5" ht="15">
      <c r="E1039" s="8"/>
    </row>
    <row r="1040" spans="5:5" ht="15">
      <c r="E1040" s="8"/>
    </row>
    <row r="1041" spans="5:5" ht="15">
      <c r="E1041" s="8"/>
    </row>
    <row r="1042" spans="5:5" ht="15">
      <c r="E1042" s="8"/>
    </row>
    <row r="1043" spans="5:5" ht="15">
      <c r="E1043" s="8"/>
    </row>
    <row r="1044" spans="5:5" ht="15">
      <c r="E1044" s="8"/>
    </row>
    <row r="1045" spans="5:5" ht="15">
      <c r="E1045" s="8"/>
    </row>
    <row r="1046" spans="5:5" ht="15">
      <c r="E1046" s="8"/>
    </row>
    <row r="1047" spans="5:5" ht="15">
      <c r="E1047" s="8"/>
    </row>
    <row r="1048" spans="5:5" ht="15">
      <c r="E1048" s="8"/>
    </row>
    <row r="1049" spans="5:5" ht="15">
      <c r="E1049" s="8"/>
    </row>
    <row r="1050" spans="5:5" ht="15">
      <c r="E1050" s="8"/>
    </row>
    <row r="1051" spans="5:5" ht="15">
      <c r="E1051" s="8"/>
    </row>
    <row r="1052" spans="5:5" ht="15">
      <c r="E1052" s="8"/>
    </row>
    <row r="1053" spans="5:5" ht="15">
      <c r="E1053" s="8"/>
    </row>
    <row r="1054" spans="5:5" ht="15">
      <c r="E1054" s="8"/>
    </row>
    <row r="1055" spans="5:5" ht="15">
      <c r="E1055" s="8"/>
    </row>
    <row r="1056" spans="5:5" ht="15">
      <c r="E1056" s="8"/>
    </row>
    <row r="1057" spans="5:5" ht="15">
      <c r="E1057" s="8"/>
    </row>
    <row r="1058" spans="5:5" ht="15">
      <c r="E1058" s="8"/>
    </row>
    <row r="1059" spans="5:5" ht="15">
      <c r="E1059" s="8"/>
    </row>
    <row r="1060" spans="5:5" ht="15">
      <c r="E1060" s="8"/>
    </row>
    <row r="1061" spans="5:5" ht="15">
      <c r="E1061" s="8"/>
    </row>
    <row r="1062" spans="5:5" ht="15">
      <c r="E1062" s="8"/>
    </row>
    <row r="1063" spans="5:5" ht="15">
      <c r="E1063" s="8"/>
    </row>
    <row r="1064" spans="5:5" ht="15">
      <c r="E1064" s="8"/>
    </row>
    <row r="1065" spans="5:5" ht="15">
      <c r="E1065" s="8"/>
    </row>
    <row r="1066" spans="5:5" ht="15">
      <c r="E1066" s="8"/>
    </row>
    <row r="1067" spans="5:5" ht="15">
      <c r="E1067" s="8"/>
    </row>
    <row r="1068" spans="5:5" ht="15">
      <c r="E1068" s="8"/>
    </row>
    <row r="1069" spans="5:5" ht="15">
      <c r="E1069" s="8"/>
    </row>
    <row r="1070" spans="5:5" ht="15">
      <c r="E1070" s="8"/>
    </row>
    <row r="1071" spans="5:5" ht="15">
      <c r="E1071" s="8"/>
    </row>
    <row r="1072" spans="5:5" ht="15">
      <c r="E1072" s="8"/>
    </row>
    <row r="1073" spans="5:5" ht="15">
      <c r="E1073" s="8"/>
    </row>
    <row r="1074" spans="5:5" ht="15">
      <c r="E1074" s="8"/>
    </row>
    <row r="1075" spans="5:5" ht="15">
      <c r="E1075" s="8"/>
    </row>
    <row r="1076" spans="5:5" ht="15">
      <c r="E1076" s="8"/>
    </row>
    <row r="1077" spans="5:5" ht="15">
      <c r="E1077" s="8"/>
    </row>
    <row r="1078" spans="5:5" ht="15">
      <c r="E1078" s="8"/>
    </row>
    <row r="1079" spans="5:5" ht="15">
      <c r="E1079" s="8"/>
    </row>
    <row r="1080" spans="5:5" ht="15">
      <c r="E1080" s="8"/>
    </row>
    <row r="1081" spans="5:5" ht="15">
      <c r="E1081" s="8"/>
    </row>
    <row r="1082" spans="5:5" ht="15">
      <c r="E1082" s="8"/>
    </row>
    <row r="1083" spans="5:5" ht="15">
      <c r="E1083" s="8"/>
    </row>
    <row r="1084" spans="5:5" ht="15">
      <c r="E1084" s="8"/>
    </row>
    <row r="1085" spans="5:5" ht="15">
      <c r="E1085" s="8"/>
    </row>
    <row r="1086" spans="5:5" ht="15">
      <c r="E1086" s="8"/>
    </row>
    <row r="1087" spans="5:5" ht="15">
      <c r="E1087" s="8"/>
    </row>
    <row r="1088" spans="5:5" ht="15">
      <c r="E1088" s="8"/>
    </row>
    <row r="1089" spans="5:5" ht="15">
      <c r="E1089" s="8"/>
    </row>
    <row r="1090" spans="5:5" ht="15">
      <c r="E1090" s="8"/>
    </row>
    <row r="1091" spans="5:5" ht="15">
      <c r="E1091" s="8"/>
    </row>
    <row r="1092" spans="5:5" ht="15">
      <c r="E1092" s="8"/>
    </row>
    <row r="1093" spans="5:5" ht="15">
      <c r="E1093" s="8"/>
    </row>
    <row r="1094" spans="5:5" ht="15">
      <c r="E1094" s="8"/>
    </row>
    <row r="1095" spans="5:5" ht="15">
      <c r="E1095" s="8"/>
    </row>
    <row r="1096" spans="5:5" ht="15">
      <c r="E1096" s="8"/>
    </row>
    <row r="1097" spans="5:5" ht="15">
      <c r="E1097" s="8"/>
    </row>
    <row r="1098" spans="5:5" ht="15">
      <c r="E1098" s="8"/>
    </row>
    <row r="1099" spans="5:5" ht="15">
      <c r="E1099" s="8"/>
    </row>
    <row r="1100" spans="5:5" ht="15">
      <c r="E1100" s="8"/>
    </row>
    <row r="1101" spans="5:5" ht="15">
      <c r="E1101" s="8"/>
    </row>
    <row r="1102" spans="5:5" ht="15">
      <c r="E1102" s="8"/>
    </row>
    <row r="1103" spans="5:5" ht="15">
      <c r="E1103" s="8"/>
    </row>
    <row r="1104" spans="5:5" ht="15">
      <c r="E1104" s="8"/>
    </row>
    <row r="1105" spans="5:5" ht="15">
      <c r="E1105" s="8"/>
    </row>
    <row r="1106" spans="5:5" ht="15">
      <c r="E1106" s="8"/>
    </row>
    <row r="1107" spans="5:5" ht="15">
      <c r="E1107" s="8"/>
    </row>
    <row r="1108" spans="5:5" ht="15">
      <c r="E1108" s="8"/>
    </row>
    <row r="1109" spans="5:5" ht="15">
      <c r="E1109" s="8"/>
    </row>
    <row r="1110" spans="5:5" ht="15">
      <c r="E1110" s="8"/>
    </row>
    <row r="1111" spans="5:5" ht="15">
      <c r="E1111" s="8"/>
    </row>
    <row r="1112" spans="5:5" ht="15">
      <c r="E1112" s="8"/>
    </row>
    <row r="1113" spans="5:5" ht="15">
      <c r="E1113" s="8"/>
    </row>
    <row r="1114" spans="5:5" ht="15">
      <c r="E1114" s="8"/>
    </row>
    <row r="1115" spans="5:5" ht="15">
      <c r="E1115" s="8"/>
    </row>
    <row r="1116" spans="5:5" ht="15">
      <c r="E1116" s="8"/>
    </row>
    <row r="1117" spans="5:5" ht="15">
      <c r="E1117" s="8"/>
    </row>
    <row r="1118" spans="5:5" ht="15">
      <c r="E1118" s="8"/>
    </row>
    <row r="1119" spans="5:5" ht="15">
      <c r="E1119" s="8"/>
    </row>
    <row r="1120" spans="5:5" ht="15">
      <c r="E1120" s="8"/>
    </row>
    <row r="1121" spans="5:5" ht="15">
      <c r="E1121" s="8"/>
    </row>
    <row r="1122" spans="5:5" ht="15">
      <c r="E1122" s="8"/>
    </row>
    <row r="1123" spans="5:5" ht="15">
      <c r="E1123" s="8"/>
    </row>
    <row r="1124" spans="5:5" ht="15">
      <c r="E1124" s="8"/>
    </row>
    <row r="1125" spans="5:5" ht="15">
      <c r="E1125" s="8"/>
    </row>
    <row r="1126" spans="5:5" ht="15">
      <c r="E1126" s="8"/>
    </row>
    <row r="1127" spans="5:5" ht="15">
      <c r="E1127" s="8"/>
    </row>
    <row r="1128" spans="5:5" ht="15">
      <c r="E1128" s="8"/>
    </row>
    <row r="1129" spans="5:5" ht="15">
      <c r="E1129" s="8"/>
    </row>
    <row r="1130" spans="5:5" ht="15">
      <c r="E1130" s="8"/>
    </row>
    <row r="1131" spans="5:5" ht="15">
      <c r="E1131" s="8"/>
    </row>
    <row r="1132" spans="5:5" ht="15">
      <c r="E1132" s="8"/>
    </row>
    <row r="1133" spans="5:5" ht="15">
      <c r="E1133" s="8"/>
    </row>
    <row r="1134" spans="5:5" ht="15">
      <c r="E1134" s="8"/>
    </row>
    <row r="1135" spans="5:5" ht="15">
      <c r="E1135" s="8"/>
    </row>
    <row r="1136" spans="5:5" ht="15">
      <c r="E1136" s="8"/>
    </row>
    <row r="1137" spans="5:5" ht="15">
      <c r="E1137" s="8"/>
    </row>
    <row r="1138" spans="5:5" ht="15">
      <c r="E1138" s="8"/>
    </row>
    <row r="1139" spans="5:5" ht="15">
      <c r="E1139" s="8"/>
    </row>
    <row r="1140" spans="5:5" ht="15">
      <c r="E1140" s="8"/>
    </row>
    <row r="1141" spans="5:5" ht="15">
      <c r="E1141" s="8"/>
    </row>
    <row r="1142" spans="5:5" ht="15">
      <c r="E1142" s="8"/>
    </row>
    <row r="1143" spans="5:5" ht="15">
      <c r="E1143" s="8"/>
    </row>
    <row r="1144" spans="5:5" ht="15">
      <c r="E1144" s="8"/>
    </row>
    <row r="1145" spans="5:5" ht="15">
      <c r="E1145" s="8"/>
    </row>
    <row r="1146" spans="5:5" ht="15">
      <c r="E1146" s="8"/>
    </row>
    <row r="1147" spans="5:5" ht="15">
      <c r="E1147" s="8"/>
    </row>
    <row r="1148" spans="5:5" ht="15">
      <c r="E1148" s="8"/>
    </row>
    <row r="1149" spans="5:5" ht="15">
      <c r="E1149" s="8"/>
    </row>
    <row r="1150" spans="5:5" ht="15">
      <c r="E1150" s="8"/>
    </row>
    <row r="1151" spans="5:5" ht="15">
      <c r="E1151" s="8"/>
    </row>
    <row r="1152" spans="5:5" ht="15">
      <c r="E1152" s="8"/>
    </row>
    <row r="1153" spans="5:5" ht="15">
      <c r="E1153" s="8"/>
    </row>
    <row r="1154" spans="5:5" ht="15">
      <c r="E1154" s="8"/>
    </row>
    <row r="1155" spans="5:5" ht="15">
      <c r="E1155" s="8"/>
    </row>
    <row r="1156" spans="5:5" ht="15">
      <c r="E1156" s="8"/>
    </row>
    <row r="1157" spans="5:5" ht="15">
      <c r="E1157" s="8"/>
    </row>
    <row r="1158" spans="5:5" ht="15">
      <c r="E1158" s="8"/>
    </row>
    <row r="1159" spans="5:5" ht="15">
      <c r="E1159" s="8"/>
    </row>
    <row r="1160" spans="5:5" ht="15">
      <c r="E1160" s="8"/>
    </row>
    <row r="1161" spans="5:5" ht="15">
      <c r="E1161" s="8"/>
    </row>
    <row r="1162" spans="5:5" ht="15">
      <c r="E1162" s="8"/>
    </row>
    <row r="1163" spans="5:5" ht="15">
      <c r="E1163" s="8"/>
    </row>
    <row r="1164" spans="5:5" ht="15">
      <c r="E1164" s="8"/>
    </row>
    <row r="1165" spans="5:5" ht="15">
      <c r="E1165" s="8"/>
    </row>
    <row r="1166" spans="5:5" ht="15">
      <c r="E1166" s="8"/>
    </row>
    <row r="1167" spans="5:5" ht="15">
      <c r="E1167" s="8"/>
    </row>
    <row r="1168" spans="5:5" ht="15">
      <c r="E1168" s="8"/>
    </row>
    <row r="1169" spans="5:5" ht="15">
      <c r="E1169" s="8"/>
    </row>
    <row r="1170" spans="5:5" ht="15">
      <c r="E1170" s="8"/>
    </row>
    <row r="1171" spans="5:5" ht="15">
      <c r="E1171" s="8"/>
    </row>
    <row r="1172" spans="5:5" ht="15">
      <c r="E1172" s="8"/>
    </row>
    <row r="1173" spans="5:5" ht="15">
      <c r="E1173" s="8"/>
    </row>
    <row r="1174" spans="5:5" ht="15">
      <c r="E1174" s="8"/>
    </row>
    <row r="1175" spans="5:5" ht="15">
      <c r="E1175" s="8"/>
    </row>
    <row r="1176" spans="5:5" ht="15">
      <c r="E1176" s="8"/>
    </row>
    <row r="1177" spans="5:5" ht="15">
      <c r="E1177" s="8"/>
    </row>
    <row r="1178" spans="5:5" ht="15">
      <c r="E1178" s="8"/>
    </row>
    <row r="1179" spans="5:5" ht="15">
      <c r="E1179" s="8"/>
    </row>
    <row r="1180" spans="5:5" ht="15">
      <c r="E1180" s="8"/>
    </row>
    <row r="1181" spans="5:5" ht="15">
      <c r="E1181" s="8"/>
    </row>
    <row r="1182" spans="5:5" ht="15">
      <c r="E1182" s="8"/>
    </row>
    <row r="1183" spans="5:5" ht="15">
      <c r="E1183" s="8"/>
    </row>
    <row r="1184" spans="5:5" ht="15">
      <c r="E1184" s="8"/>
    </row>
    <row r="1185" spans="5:5" ht="15">
      <c r="E1185" s="8"/>
    </row>
    <row r="1186" spans="5:5" ht="15">
      <c r="E1186" s="8"/>
    </row>
    <row r="1187" spans="5:5" ht="15">
      <c r="E1187" s="8"/>
    </row>
    <row r="1188" spans="5:5" ht="15">
      <c r="E1188" s="8"/>
    </row>
    <row r="1189" spans="5:5" ht="15">
      <c r="E1189" s="8"/>
    </row>
    <row r="1190" spans="5:5" ht="15">
      <c r="E1190" s="8"/>
    </row>
    <row r="1191" spans="5:5" ht="15">
      <c r="E1191" s="8"/>
    </row>
    <row r="1192" spans="5:5" ht="15">
      <c r="E1192" s="8"/>
    </row>
    <row r="1193" spans="5:5" ht="15">
      <c r="E1193" s="8"/>
    </row>
    <row r="1194" spans="5:5" ht="15">
      <c r="E1194" s="8"/>
    </row>
    <row r="1195" spans="5:5" ht="15">
      <c r="E1195" s="8"/>
    </row>
    <row r="1196" spans="5:5" ht="15">
      <c r="E1196" s="8"/>
    </row>
    <row r="1197" spans="5:5" ht="15">
      <c r="E1197" s="8"/>
    </row>
    <row r="1198" spans="5:5" ht="15">
      <c r="E1198" s="8"/>
    </row>
    <row r="1199" spans="5:5" ht="15">
      <c r="E1199" s="8"/>
    </row>
    <row r="1200" spans="5:5" ht="15">
      <c r="E1200" s="8"/>
    </row>
    <row r="1201" spans="5:5" ht="15">
      <c r="E1201" s="8"/>
    </row>
    <row r="1202" spans="5:5" ht="15">
      <c r="E1202" s="8"/>
    </row>
    <row r="1203" spans="5:5" ht="15">
      <c r="E1203" s="8"/>
    </row>
    <row r="1204" spans="5:5" ht="15">
      <c r="E1204" s="8"/>
    </row>
    <row r="1205" spans="5:5" ht="15">
      <c r="E1205" s="8"/>
    </row>
    <row r="1206" spans="5:5" ht="15">
      <c r="E1206" s="8"/>
    </row>
    <row r="1207" spans="5:5" ht="15">
      <c r="E1207" s="8"/>
    </row>
    <row r="1208" spans="5:5" ht="15">
      <c r="E1208" s="8"/>
    </row>
    <row r="1209" spans="5:5" ht="15">
      <c r="E1209" s="8"/>
    </row>
    <row r="1210" spans="5:5" ht="15">
      <c r="E1210" s="8"/>
    </row>
    <row r="1211" spans="5:5" ht="15">
      <c r="E1211" s="8"/>
    </row>
    <row r="1212" spans="5:5" ht="15">
      <c r="E1212" s="8"/>
    </row>
    <row r="1213" spans="5:5" ht="15">
      <c r="E1213" s="8"/>
    </row>
    <row r="1214" spans="5:5" ht="15">
      <c r="E1214" s="8"/>
    </row>
    <row r="1215" spans="5:5" ht="15">
      <c r="E1215" s="8"/>
    </row>
    <row r="1216" spans="5:5" ht="15">
      <c r="E1216" s="8"/>
    </row>
    <row r="1217" spans="5:5" ht="15">
      <c r="E1217" s="8"/>
    </row>
    <row r="1218" spans="5:5" ht="15">
      <c r="E1218" s="8"/>
    </row>
    <row r="1219" spans="5:5" ht="15">
      <c r="E1219" s="8"/>
    </row>
    <row r="1220" spans="5:5" ht="15">
      <c r="E1220" s="8"/>
    </row>
    <row r="1221" spans="5:5" ht="15">
      <c r="E1221" s="8"/>
    </row>
    <row r="1222" spans="5:5" ht="15">
      <c r="E1222" s="8"/>
    </row>
    <row r="1223" spans="5:5" ht="15">
      <c r="E1223" s="8"/>
    </row>
    <row r="1224" spans="5:5" ht="15">
      <c r="E1224" s="8"/>
    </row>
    <row r="1225" spans="5:5" ht="15">
      <c r="E1225" s="8"/>
    </row>
    <row r="1226" spans="5:5" ht="15">
      <c r="E1226" s="8"/>
    </row>
    <row r="1227" spans="5:5" ht="15">
      <c r="E1227" s="8"/>
    </row>
    <row r="1228" spans="5:5" ht="15">
      <c r="E1228" s="8"/>
    </row>
    <row r="1229" spans="5:5" ht="15">
      <c r="E1229" s="8"/>
    </row>
    <row r="1230" spans="5:5" ht="15">
      <c r="E1230" s="8"/>
    </row>
    <row r="1231" spans="5:5" ht="15">
      <c r="E1231" s="8"/>
    </row>
    <row r="1232" spans="5:5" ht="15">
      <c r="E1232" s="8"/>
    </row>
    <row r="1233" spans="5:5" ht="15">
      <c r="E1233" s="8"/>
    </row>
    <row r="1234" spans="5:5" ht="15">
      <c r="E1234" s="8"/>
    </row>
    <row r="1235" spans="5:5" ht="15">
      <c r="E1235" s="8"/>
    </row>
    <row r="1236" spans="5:5" ht="15">
      <c r="E1236" s="8"/>
    </row>
    <row r="1237" spans="5:5" ht="15">
      <c r="E1237" s="8"/>
    </row>
    <row r="1238" spans="5:5" ht="15">
      <c r="E1238" s="8"/>
    </row>
    <row r="1239" spans="5:5" ht="15">
      <c r="E1239" s="8"/>
    </row>
    <row r="1240" spans="5:5" ht="15">
      <c r="E1240" s="8"/>
    </row>
    <row r="1241" spans="5:5" ht="15">
      <c r="E1241" s="8"/>
    </row>
    <row r="1242" spans="5:5" ht="15">
      <c r="E1242" s="8"/>
    </row>
    <row r="1243" spans="5:5" ht="15">
      <c r="E1243" s="8"/>
    </row>
    <row r="1244" spans="5:5" ht="15">
      <c r="E1244" s="8"/>
    </row>
    <row r="1245" spans="5:5" ht="15">
      <c r="E1245" s="8"/>
    </row>
    <row r="1246" spans="5:5" ht="15">
      <c r="E1246" s="8"/>
    </row>
    <row r="1247" spans="5:5" ht="15">
      <c r="E1247" s="8"/>
    </row>
    <row r="1248" spans="5:5" ht="15">
      <c r="E1248" s="8"/>
    </row>
    <row r="1249" spans="5:5" ht="15">
      <c r="E1249" s="8"/>
    </row>
    <row r="1250" spans="5:5" ht="15">
      <c r="E1250" s="8"/>
    </row>
    <row r="1251" spans="5:5" ht="15">
      <c r="E1251" s="8"/>
    </row>
    <row r="1252" spans="5:5" ht="15">
      <c r="E1252" s="8"/>
    </row>
    <row r="1253" spans="5:5" ht="15">
      <c r="E1253" s="8"/>
    </row>
    <row r="1254" spans="5:5" ht="15">
      <c r="E1254" s="8"/>
    </row>
    <row r="1255" spans="5:5" ht="15">
      <c r="E1255" s="8"/>
    </row>
    <row r="1256" spans="5:5" ht="15">
      <c r="E1256" s="8"/>
    </row>
    <row r="1257" spans="5:5" ht="15">
      <c r="E1257" s="8"/>
    </row>
    <row r="1258" spans="5:5" ht="15">
      <c r="E1258" s="8"/>
    </row>
    <row r="1259" spans="5:5" ht="15">
      <c r="E1259" s="8"/>
    </row>
    <row r="1260" spans="5:5" ht="15">
      <c r="E1260" s="8"/>
    </row>
    <row r="1261" spans="5:5" ht="15">
      <c r="E1261" s="8"/>
    </row>
    <row r="1262" spans="5:5" ht="15">
      <c r="E1262" s="8"/>
    </row>
    <row r="1263" spans="5:5" ht="15">
      <c r="E1263" s="8"/>
    </row>
    <row r="1264" spans="5:5" ht="15">
      <c r="E1264" s="8"/>
    </row>
    <row r="1265" spans="5:5" ht="15">
      <c r="E1265" s="8"/>
    </row>
    <row r="1266" spans="5:5" ht="15">
      <c r="E1266" s="8"/>
    </row>
    <row r="1267" spans="5:5" ht="15">
      <c r="E1267" s="8"/>
    </row>
    <row r="1268" spans="5:5" ht="15">
      <c r="E1268" s="8"/>
    </row>
    <row r="1269" spans="5:5" ht="15">
      <c r="E1269" s="8"/>
    </row>
    <row r="1270" spans="5:5" ht="15">
      <c r="E1270" s="8"/>
    </row>
    <row r="1271" spans="5:5" ht="15">
      <c r="E1271" s="8"/>
    </row>
    <row r="1272" spans="5:5" ht="15">
      <c r="E1272" s="8"/>
    </row>
    <row r="1273" spans="5:5" ht="15">
      <c r="E1273" s="8"/>
    </row>
    <row r="1274" spans="5:5" ht="15">
      <c r="E1274" s="8"/>
    </row>
    <row r="1275" spans="5:5" ht="15">
      <c r="E1275" s="8"/>
    </row>
    <row r="1276" spans="5:5" ht="15">
      <c r="E1276" s="8"/>
    </row>
    <row r="1277" spans="5:5" ht="15">
      <c r="E1277" s="8"/>
    </row>
    <row r="1278" spans="5:5" ht="15">
      <c r="E1278" s="8"/>
    </row>
    <row r="1279" spans="5:5" ht="15">
      <c r="E1279" s="8"/>
    </row>
    <row r="1280" spans="5:5" ht="15">
      <c r="E1280" s="8"/>
    </row>
    <row r="1281" spans="5:5" ht="15">
      <c r="E1281" s="8"/>
    </row>
    <row r="1282" spans="5:5" ht="15">
      <c r="E1282" s="8"/>
    </row>
    <row r="1283" spans="5:5" ht="15">
      <c r="E1283" s="8"/>
    </row>
    <row r="1284" spans="5:5" ht="15">
      <c r="E1284" s="8"/>
    </row>
    <row r="1285" spans="5:5" ht="15">
      <c r="E1285" s="8"/>
    </row>
    <row r="1286" spans="5:5" ht="15">
      <c r="E1286" s="8"/>
    </row>
    <row r="1287" spans="5:5" ht="15">
      <c r="E1287" s="8"/>
    </row>
    <row r="1288" spans="5:5" ht="15">
      <c r="E1288" s="8"/>
    </row>
    <row r="1289" spans="5:5" ht="15">
      <c r="E1289" s="8"/>
    </row>
    <row r="1290" spans="5:5" ht="15">
      <c r="E1290" s="8"/>
    </row>
    <row r="1291" spans="5:5" ht="15">
      <c r="E1291" s="8"/>
    </row>
    <row r="1292" spans="5:5" ht="15">
      <c r="E1292" s="8"/>
    </row>
    <row r="1293" spans="5:5" ht="15">
      <c r="E1293" s="8"/>
    </row>
    <row r="1294" spans="5:5" ht="15">
      <c r="E1294" s="8"/>
    </row>
    <row r="1295" spans="5:5" ht="15">
      <c r="E1295" s="8"/>
    </row>
    <row r="1296" spans="5:5" ht="15">
      <c r="E1296" s="8"/>
    </row>
    <row r="1297" spans="5:5" ht="15">
      <c r="E1297" s="8"/>
    </row>
    <row r="1298" spans="5:5" ht="15">
      <c r="E1298" s="8"/>
    </row>
    <row r="1299" spans="5:5" ht="15">
      <c r="E1299" s="8"/>
    </row>
    <row r="1300" spans="5:5" ht="15">
      <c r="E1300" s="8"/>
    </row>
    <row r="1301" spans="5:5" ht="15">
      <c r="E1301" s="8"/>
    </row>
    <row r="1302" spans="5:5" ht="15">
      <c r="E1302" s="8"/>
    </row>
    <row r="1303" spans="5:5" ht="15">
      <c r="E1303" s="8"/>
    </row>
    <row r="1304" spans="5:5" ht="15">
      <c r="E1304" s="8"/>
    </row>
    <row r="1305" spans="5:5" ht="15">
      <c r="E1305" s="8"/>
    </row>
    <row r="1306" spans="5:5" ht="15">
      <c r="E1306" s="8"/>
    </row>
    <row r="1307" spans="5:5" ht="15">
      <c r="E1307" s="8"/>
    </row>
    <row r="1308" spans="5:5" ht="15">
      <c r="E1308" s="8"/>
    </row>
    <row r="1309" spans="5:5" ht="15">
      <c r="E1309" s="8"/>
    </row>
    <row r="1310" spans="5:5" ht="15">
      <c r="E1310" s="8"/>
    </row>
    <row r="1311" spans="5:5" ht="15">
      <c r="E1311" s="8"/>
    </row>
    <row r="1312" spans="5:5" ht="15">
      <c r="E1312" s="8"/>
    </row>
    <row r="1313" spans="5:5" ht="15">
      <c r="E1313" s="8"/>
    </row>
    <row r="1314" spans="5:5" ht="15">
      <c r="E1314" s="8"/>
    </row>
    <row r="1315" spans="5:5" ht="15">
      <c r="E1315" s="8"/>
    </row>
    <row r="1316" spans="5:5" ht="15">
      <c r="E1316" s="8"/>
    </row>
    <row r="1317" spans="5:5" ht="15">
      <c r="E1317" s="8"/>
    </row>
    <row r="1318" spans="5:5" ht="15">
      <c r="E1318" s="8"/>
    </row>
    <row r="1319" spans="5:5" ht="15">
      <c r="E1319" s="8"/>
    </row>
    <row r="1320" spans="5:5" ht="15">
      <c r="E1320" s="8"/>
    </row>
    <row r="1321" spans="5:5" ht="15">
      <c r="E1321" s="8"/>
    </row>
    <row r="1322" spans="5:5" ht="15">
      <c r="E1322" s="8"/>
    </row>
    <row r="1323" spans="5:5" ht="15">
      <c r="E1323" s="8"/>
    </row>
    <row r="1324" spans="5:5" ht="15">
      <c r="E1324" s="8"/>
    </row>
    <row r="1325" spans="5:5" ht="15">
      <c r="E1325" s="8"/>
    </row>
    <row r="1326" spans="5:5" ht="15">
      <c r="E1326" s="8"/>
    </row>
    <row r="1327" spans="5:5" ht="15">
      <c r="E1327" s="8"/>
    </row>
    <row r="1328" spans="5:5" ht="15">
      <c r="E1328" s="8"/>
    </row>
    <row r="1329" spans="5:5" ht="15">
      <c r="E1329" s="8"/>
    </row>
    <row r="1330" spans="5:5" ht="15">
      <c r="E1330" s="8"/>
    </row>
    <row r="1331" spans="5:5" ht="15">
      <c r="E1331" s="8"/>
    </row>
    <row r="1332" spans="5:5" ht="15">
      <c r="E1332" s="8"/>
    </row>
    <row r="1333" spans="5:5" ht="15">
      <c r="E1333" s="8"/>
    </row>
    <row r="1334" spans="5:5" ht="15">
      <c r="E1334" s="8"/>
    </row>
    <row r="1335" spans="5:5" ht="15">
      <c r="E1335" s="8"/>
    </row>
    <row r="1336" spans="5:5" ht="15">
      <c r="E1336" s="8"/>
    </row>
    <row r="1337" spans="5:5" ht="15">
      <c r="E1337" s="8"/>
    </row>
    <row r="1338" spans="5:5" ht="15">
      <c r="E1338" s="8"/>
    </row>
    <row r="1339" spans="5:5" ht="15">
      <c r="E1339" s="8"/>
    </row>
    <row r="1340" spans="5:5" ht="15">
      <c r="E1340" s="8"/>
    </row>
    <row r="1341" spans="5:5" ht="15">
      <c r="E1341" s="8"/>
    </row>
    <row r="1342" spans="5:5" ht="15">
      <c r="E1342" s="8"/>
    </row>
    <row r="1343" spans="5:5" ht="15">
      <c r="E1343" s="8"/>
    </row>
    <row r="1344" spans="5:5" ht="15">
      <c r="E1344" s="8"/>
    </row>
    <row r="1345" spans="5:5" ht="15">
      <c r="E1345" s="8"/>
    </row>
    <row r="1346" spans="5:5" ht="15">
      <c r="E1346" s="8"/>
    </row>
    <row r="1347" spans="5:5" ht="15">
      <c r="E1347" s="8"/>
    </row>
    <row r="1348" spans="5:5" ht="15">
      <c r="E1348" s="8"/>
    </row>
    <row r="1349" spans="5:5" ht="15">
      <c r="E1349" s="8"/>
    </row>
    <row r="1350" spans="5:5" ht="15">
      <c r="E1350" s="8"/>
    </row>
    <row r="1351" spans="5:5" ht="15">
      <c r="E1351" s="8"/>
    </row>
    <row r="1352" spans="5:5" ht="15">
      <c r="E1352" s="8"/>
    </row>
    <row r="1353" spans="5:5" ht="15">
      <c r="E1353" s="8"/>
    </row>
    <row r="1354" spans="5:5" ht="15">
      <c r="E1354" s="8"/>
    </row>
    <row r="1355" spans="5:5" ht="15">
      <c r="E1355" s="8"/>
    </row>
    <row r="1356" spans="5:5" ht="15">
      <c r="E1356" s="8"/>
    </row>
    <row r="1357" spans="5:5" ht="15">
      <c r="E1357" s="8"/>
    </row>
    <row r="1358" spans="5:5" ht="15">
      <c r="E1358" s="8"/>
    </row>
    <row r="1359" spans="5:5" ht="15">
      <c r="E1359" s="8"/>
    </row>
    <row r="1360" spans="5:5" ht="15">
      <c r="E1360" s="8"/>
    </row>
    <row r="1361" spans="5:5" ht="15">
      <c r="E1361" s="8"/>
    </row>
    <row r="1362" spans="5:5" ht="15">
      <c r="E1362" s="8"/>
    </row>
    <row r="1363" spans="5:5" ht="15">
      <c r="E1363" s="8"/>
    </row>
    <row r="1364" spans="5:5" ht="15">
      <c r="E1364" s="8"/>
    </row>
    <row r="1365" spans="5:5" ht="15">
      <c r="E1365" s="8"/>
    </row>
    <row r="1366" spans="5:5" ht="15">
      <c r="E1366" s="8"/>
    </row>
    <row r="1367" spans="5:5" ht="15">
      <c r="E1367" s="8"/>
    </row>
    <row r="1368" spans="5:5" ht="15">
      <c r="E1368" s="8"/>
    </row>
    <row r="1369" spans="5:5" ht="15">
      <c r="E1369" s="8"/>
    </row>
    <row r="1370" spans="5:5" ht="15">
      <c r="E1370" s="8"/>
    </row>
    <row r="1371" spans="5:5" ht="15">
      <c r="E1371" s="8"/>
    </row>
    <row r="1372" spans="5:5" ht="15">
      <c r="E1372" s="8"/>
    </row>
    <row r="1373" spans="5:5" ht="15">
      <c r="E1373" s="8"/>
    </row>
    <row r="1374" spans="5:5" ht="15">
      <c r="E1374" s="8"/>
    </row>
    <row r="1375" spans="5:5" ht="15">
      <c r="E1375" s="8"/>
    </row>
    <row r="1376" spans="5:5" ht="15">
      <c r="E1376" s="8"/>
    </row>
    <row r="1377" spans="5:5" ht="15">
      <c r="E1377" s="8"/>
    </row>
    <row r="1378" spans="5:5" ht="15">
      <c r="E1378" s="8"/>
    </row>
    <row r="1379" spans="5:5" ht="15">
      <c r="E1379" s="8"/>
    </row>
    <row r="1380" spans="5:5" ht="15">
      <c r="E1380" s="8"/>
    </row>
    <row r="1381" spans="5:5" ht="15">
      <c r="E1381" s="8"/>
    </row>
    <row r="1382" spans="5:5" ht="15">
      <c r="E1382" s="8"/>
    </row>
    <row r="1383" spans="5:5" ht="15">
      <c r="E1383" s="8"/>
    </row>
    <row r="1384" spans="5:5" ht="15">
      <c r="E1384" s="8"/>
    </row>
    <row r="1385" spans="5:5" ht="15">
      <c r="E1385" s="8"/>
    </row>
    <row r="1386" spans="5:5" ht="15">
      <c r="E1386" s="8"/>
    </row>
    <row r="1387" spans="5:5" ht="15">
      <c r="E1387" s="8"/>
    </row>
    <row r="1388" spans="5:5" ht="15">
      <c r="E1388" s="8"/>
    </row>
    <row r="1389" spans="5:5" ht="15">
      <c r="E1389" s="8"/>
    </row>
    <row r="1390" spans="5:5" ht="15">
      <c r="E1390" s="8"/>
    </row>
    <row r="1391" spans="5:5" ht="15">
      <c r="E1391" s="8"/>
    </row>
    <row r="1392" spans="5:5" ht="15">
      <c r="E1392" s="8"/>
    </row>
    <row r="1393" spans="5:5" ht="15">
      <c r="E1393" s="8"/>
    </row>
    <row r="1394" spans="5:5" ht="15">
      <c r="E1394" s="8"/>
    </row>
    <row r="1395" spans="5:5" ht="15">
      <c r="E1395" s="8"/>
    </row>
    <row r="1396" spans="5:5" ht="15">
      <c r="E1396" s="8"/>
    </row>
    <row r="1397" spans="5:5" ht="15">
      <c r="E1397" s="8"/>
    </row>
    <row r="1398" spans="5:5" ht="15">
      <c r="E1398" s="8"/>
    </row>
    <row r="1399" spans="5:5" ht="15">
      <c r="E1399" s="8"/>
    </row>
    <row r="1400" spans="5:5" ht="15">
      <c r="E1400" s="8"/>
    </row>
    <row r="1401" spans="5:5" ht="15">
      <c r="E1401" s="8"/>
    </row>
    <row r="1402" spans="5:5" ht="15">
      <c r="E1402" s="8"/>
    </row>
    <row r="1403" spans="5:5" ht="15">
      <c r="E1403" s="8"/>
    </row>
    <row r="1404" spans="5:5" ht="15">
      <c r="E1404" s="8"/>
    </row>
    <row r="1405" spans="5:5" ht="15">
      <c r="E1405" s="8"/>
    </row>
    <row r="1406" spans="5:5" ht="15">
      <c r="E1406" s="8"/>
    </row>
    <row r="1407" spans="5:5" ht="15">
      <c r="E1407" s="8"/>
    </row>
    <row r="1408" spans="5:5" ht="15">
      <c r="E1408" s="8"/>
    </row>
    <row r="1409" spans="5:5" ht="15">
      <c r="E1409" s="8"/>
    </row>
    <row r="1410" spans="5:5" ht="15">
      <c r="E1410" s="8"/>
    </row>
    <row r="1411" spans="5:5" ht="15">
      <c r="E1411" s="8"/>
    </row>
    <row r="1412" spans="5:5" ht="15">
      <c r="E1412" s="8"/>
    </row>
    <row r="1413" spans="5:5" ht="15">
      <c r="E1413" s="8"/>
    </row>
    <row r="1414" spans="5:5" ht="15">
      <c r="E1414" s="8"/>
    </row>
    <row r="1415" spans="5:5" ht="15">
      <c r="E1415" s="8"/>
    </row>
    <row r="1416" spans="5:5" ht="15">
      <c r="E1416" s="8"/>
    </row>
    <row r="1417" spans="5:5" ht="15">
      <c r="E1417" s="8"/>
    </row>
    <row r="1418" spans="5:5" ht="15">
      <c r="E1418" s="8"/>
    </row>
    <row r="1419" spans="5:5" ht="15">
      <c r="E1419" s="8"/>
    </row>
    <row r="1420" spans="5:5" ht="15">
      <c r="E1420" s="8"/>
    </row>
    <row r="1421" spans="5:5" ht="15">
      <c r="E1421" s="8"/>
    </row>
    <row r="1422" spans="5:5" ht="15">
      <c r="E1422" s="8"/>
    </row>
    <row r="1423" spans="5:5" ht="15">
      <c r="E1423" s="8"/>
    </row>
    <row r="1424" spans="5:5" ht="15">
      <c r="E1424" s="8"/>
    </row>
    <row r="1425" spans="5:5" ht="15">
      <c r="E1425" s="8"/>
    </row>
    <row r="1426" spans="5:5" ht="15">
      <c r="E1426" s="8"/>
    </row>
    <row r="1427" spans="5:5" ht="15">
      <c r="E1427" s="8"/>
    </row>
    <row r="1428" spans="5:5" ht="15">
      <c r="E1428" s="8"/>
    </row>
    <row r="1429" spans="5:5" ht="15">
      <c r="E1429" s="8"/>
    </row>
    <row r="1430" spans="5:5" ht="15">
      <c r="E1430" s="8"/>
    </row>
    <row r="1431" spans="5:5" ht="15">
      <c r="E1431" s="8"/>
    </row>
    <row r="1432" spans="5:5" ht="15">
      <c r="E1432" s="8"/>
    </row>
    <row r="1433" spans="5:5" ht="15">
      <c r="E1433" s="8"/>
    </row>
    <row r="1434" spans="5:5" ht="15">
      <c r="E1434" s="8"/>
    </row>
    <row r="1435" spans="5:5" ht="15">
      <c r="E1435" s="8"/>
    </row>
    <row r="1436" spans="5:5" ht="15">
      <c r="E1436" s="8"/>
    </row>
    <row r="1437" spans="5:5" ht="15">
      <c r="E1437" s="8"/>
    </row>
    <row r="1438" spans="5:5" ht="15">
      <c r="E1438" s="8"/>
    </row>
    <row r="1439" spans="5:5" ht="15">
      <c r="E1439" s="8"/>
    </row>
    <row r="1440" spans="5:5" ht="15">
      <c r="E1440" s="8"/>
    </row>
    <row r="1441" spans="5:5" ht="15">
      <c r="E1441" s="8"/>
    </row>
    <row r="1442" spans="5:5" ht="15">
      <c r="E1442" s="8"/>
    </row>
    <row r="1443" spans="5:5" ht="15">
      <c r="E1443" s="8"/>
    </row>
    <row r="1444" spans="5:5" ht="15">
      <c r="E1444" s="8"/>
    </row>
    <row r="1445" spans="5:5" ht="15">
      <c r="E1445" s="8"/>
    </row>
    <row r="1446" spans="5:5" ht="15">
      <c r="E1446" s="8"/>
    </row>
    <row r="1447" spans="5:5" ht="15">
      <c r="E1447" s="8"/>
    </row>
    <row r="1448" spans="5:5" ht="15">
      <c r="E1448" s="8"/>
    </row>
    <row r="1449" spans="5:5" ht="15">
      <c r="E1449" s="8"/>
    </row>
    <row r="1450" spans="5:5" ht="15">
      <c r="E1450" s="8"/>
    </row>
    <row r="1451" spans="5:5" ht="15">
      <c r="E1451" s="8"/>
    </row>
    <row r="1452" spans="5:5" ht="15">
      <c r="E1452" s="8"/>
    </row>
    <row r="1453" spans="5:5" ht="15">
      <c r="E1453" s="8"/>
    </row>
    <row r="1454" spans="5:5" ht="15">
      <c r="E1454" s="8"/>
    </row>
    <row r="1455" spans="5:5" ht="15">
      <c r="E1455" s="8"/>
    </row>
    <row r="1456" spans="5:5" ht="15">
      <c r="E1456" s="8"/>
    </row>
    <row r="1457" spans="5:5" ht="15">
      <c r="E1457" s="8"/>
    </row>
    <row r="1458" spans="5:5" ht="15">
      <c r="E1458" s="8"/>
    </row>
    <row r="1459" spans="5:5" ht="15">
      <c r="E1459" s="8"/>
    </row>
    <row r="1460" spans="5:5" ht="15">
      <c r="E1460" s="8"/>
    </row>
    <row r="1461" spans="5:5" ht="15">
      <c r="E1461" s="8"/>
    </row>
    <row r="1462" spans="5:5" ht="15">
      <c r="E1462" s="8"/>
    </row>
    <row r="1463" spans="5:5" ht="15">
      <c r="E1463" s="8"/>
    </row>
    <row r="1464" spans="5:5" ht="15">
      <c r="E1464" s="8"/>
    </row>
    <row r="1465" spans="5:5" ht="15">
      <c r="E1465" s="8"/>
    </row>
    <row r="1466" spans="5:5" ht="15">
      <c r="E1466" s="8"/>
    </row>
    <row r="1467" spans="5:5" ht="15">
      <c r="E1467" s="8"/>
    </row>
    <row r="1468" spans="5:5" ht="15">
      <c r="E1468" s="8"/>
    </row>
    <row r="1469" spans="5:5" ht="15">
      <c r="E1469" s="8"/>
    </row>
    <row r="1470" spans="5:5" ht="15">
      <c r="E1470" s="8"/>
    </row>
    <row r="1471" spans="5:5" ht="15">
      <c r="E1471" s="8"/>
    </row>
    <row r="1472" spans="5:5" ht="15">
      <c r="E1472" s="8"/>
    </row>
    <row r="1473" spans="5:5" ht="15">
      <c r="E1473" s="8"/>
    </row>
    <row r="1474" spans="5:5" ht="15">
      <c r="E1474" s="8"/>
    </row>
    <row r="1475" spans="5:5" ht="15">
      <c r="E1475" s="8"/>
    </row>
    <row r="1476" spans="5:5" ht="15">
      <c r="E1476" s="8"/>
    </row>
    <row r="1477" spans="5:5" ht="15">
      <c r="E1477" s="8"/>
    </row>
    <row r="1478" spans="5:5" ht="15">
      <c r="E1478" s="8"/>
    </row>
    <row r="1479" spans="5:5" ht="15">
      <c r="E1479" s="8"/>
    </row>
    <row r="1480" spans="5:5" ht="15">
      <c r="E1480" s="8"/>
    </row>
    <row r="1481" spans="5:5" ht="15">
      <c r="E1481" s="8"/>
    </row>
    <row r="1482" spans="5:5" ht="15">
      <c r="E1482" s="8"/>
    </row>
    <row r="1483" spans="5:5" ht="15">
      <c r="E1483" s="8"/>
    </row>
    <row r="1484" spans="5:5" ht="15">
      <c r="E1484" s="8"/>
    </row>
    <row r="1485" spans="5:5" ht="15">
      <c r="E1485" s="8"/>
    </row>
    <row r="1486" spans="5:5" ht="15">
      <c r="E1486" s="8"/>
    </row>
    <row r="1487" spans="5:5" ht="15">
      <c r="E1487" s="8"/>
    </row>
    <row r="1488" spans="5:5" ht="15">
      <c r="E1488" s="8"/>
    </row>
    <row r="1489" spans="5:5" ht="15">
      <c r="E1489" s="8"/>
    </row>
    <row r="1490" spans="5:5" ht="15">
      <c r="E1490" s="8"/>
    </row>
    <row r="1491" spans="5:5" ht="15">
      <c r="E1491" s="8"/>
    </row>
    <row r="1492" spans="5:5" ht="15">
      <c r="E1492" s="8"/>
    </row>
    <row r="1493" spans="5:5" ht="15">
      <c r="E1493" s="8"/>
    </row>
    <row r="1494" spans="5:5" ht="15">
      <c r="E1494" s="8"/>
    </row>
    <row r="1495" spans="5:5" ht="15">
      <c r="E1495" s="8"/>
    </row>
    <row r="1496" spans="5:5" ht="15">
      <c r="E1496" s="8"/>
    </row>
    <row r="1497" spans="5:5" ht="15">
      <c r="E1497" s="8"/>
    </row>
    <row r="1498" spans="5:5" ht="15">
      <c r="E1498" s="8"/>
    </row>
    <row r="1499" spans="5:5" ht="15">
      <c r="E1499" s="8"/>
    </row>
    <row r="1500" spans="5:5" ht="15">
      <c r="E1500" s="8"/>
    </row>
    <row r="1501" spans="5:5" ht="15">
      <c r="E1501" s="8"/>
    </row>
    <row r="1502" spans="5:5" ht="15">
      <c r="E1502" s="8"/>
    </row>
    <row r="1503" spans="5:5" ht="15">
      <c r="E1503" s="8"/>
    </row>
    <row r="1504" spans="5:5" ht="15">
      <c r="E1504" s="8"/>
    </row>
    <row r="1505" spans="5:5" ht="15">
      <c r="E1505" s="8"/>
    </row>
    <row r="1506" spans="5:5" ht="15">
      <c r="E1506" s="8"/>
    </row>
    <row r="1507" spans="5:5" ht="15">
      <c r="E1507" s="8"/>
    </row>
    <row r="1508" spans="5:5" ht="15">
      <c r="E1508" s="8"/>
    </row>
    <row r="1509" spans="5:5" ht="15">
      <c r="E1509" s="8"/>
    </row>
    <row r="1510" spans="5:5" ht="15">
      <c r="E1510" s="8"/>
    </row>
    <row r="1511" spans="5:5" ht="15">
      <c r="E1511" s="8"/>
    </row>
    <row r="1512" spans="5:5" ht="15">
      <c r="E1512" s="8"/>
    </row>
    <row r="1513" spans="5:5" ht="15">
      <c r="E1513" s="8"/>
    </row>
    <row r="1514" spans="5:5" ht="15">
      <c r="E1514" s="8"/>
    </row>
    <row r="1515" spans="5:5" ht="15">
      <c r="E1515" s="8"/>
    </row>
    <row r="1516" spans="5:5" ht="15">
      <c r="E1516" s="8"/>
    </row>
    <row r="1517" spans="5:5" ht="15">
      <c r="E1517" s="8"/>
    </row>
    <row r="1518" spans="5:5" ht="15">
      <c r="E1518" s="8"/>
    </row>
    <row r="1519" spans="5:5" ht="15">
      <c r="E1519" s="8"/>
    </row>
    <row r="1520" spans="5:5" ht="15">
      <c r="E1520" s="8"/>
    </row>
    <row r="1521" spans="5:5" ht="15">
      <c r="E1521" s="8"/>
    </row>
    <row r="1522" spans="5:5" ht="15">
      <c r="E1522" s="8"/>
    </row>
    <row r="1523" spans="5:5" ht="15">
      <c r="E1523" s="8"/>
    </row>
    <row r="1524" spans="5:5" ht="15">
      <c r="E1524" s="8"/>
    </row>
    <row r="1525" spans="5:5" ht="15">
      <c r="E1525" s="8"/>
    </row>
    <row r="1526" spans="5:5" ht="15">
      <c r="E1526" s="8"/>
    </row>
    <row r="1527" spans="5:5" ht="15">
      <c r="E1527" s="8"/>
    </row>
    <row r="1528" spans="5:5" ht="15">
      <c r="E1528" s="8"/>
    </row>
    <row r="1529" spans="5:5" ht="15">
      <c r="E1529" s="8"/>
    </row>
    <row r="1530" spans="5:5" ht="15">
      <c r="E1530" s="8"/>
    </row>
    <row r="1531" spans="5:5" ht="15">
      <c r="E1531" s="8"/>
    </row>
    <row r="1532" spans="5:5" ht="15">
      <c r="E1532" s="8"/>
    </row>
    <row r="1533" spans="5:5" ht="15">
      <c r="E1533" s="8"/>
    </row>
    <row r="1534" spans="5:5" ht="15">
      <c r="E1534" s="8"/>
    </row>
    <row r="1535" spans="5:5" ht="15">
      <c r="E1535" s="8"/>
    </row>
    <row r="1536" spans="5:5" ht="15">
      <c r="E1536" s="8"/>
    </row>
    <row r="1537" spans="5:5" ht="15">
      <c r="E1537" s="8"/>
    </row>
    <row r="1538" spans="5:5" ht="15">
      <c r="E1538" s="8"/>
    </row>
    <row r="1539" spans="5:5" ht="15">
      <c r="E1539" s="8"/>
    </row>
    <row r="1540" spans="5:5" ht="15">
      <c r="E1540" s="8"/>
    </row>
    <row r="1541" spans="5:5" ht="15">
      <c r="E1541" s="8"/>
    </row>
    <row r="1542" spans="5:5" ht="15">
      <c r="E1542" s="8"/>
    </row>
    <row r="1543" spans="5:5" ht="15">
      <c r="E1543" s="8"/>
    </row>
    <row r="1544" spans="5:5" ht="15">
      <c r="E1544" s="8"/>
    </row>
    <row r="1545" spans="5:5" ht="15">
      <c r="E1545" s="8"/>
    </row>
    <row r="1546" spans="5:5" ht="15">
      <c r="E1546" s="8"/>
    </row>
    <row r="1547" spans="5:5" ht="15">
      <c r="E1547" s="8"/>
    </row>
    <row r="1548" spans="5:5" ht="15">
      <c r="E1548" s="8"/>
    </row>
    <row r="1549" spans="5:5" ht="15">
      <c r="E1549" s="8"/>
    </row>
    <row r="1550" spans="5:5" ht="15">
      <c r="E1550" s="8"/>
    </row>
    <row r="1551" spans="5:5" ht="15">
      <c r="E1551" s="8"/>
    </row>
    <row r="1552" spans="5:5" ht="15">
      <c r="E1552" s="8"/>
    </row>
    <row r="1553" spans="5:5" ht="15">
      <c r="E1553" s="8"/>
    </row>
    <row r="1554" spans="5:5" ht="15">
      <c r="E1554" s="8"/>
    </row>
    <row r="1555" spans="5:5" ht="15">
      <c r="E1555" s="8"/>
    </row>
    <row r="1556" spans="5:5" ht="15">
      <c r="E1556" s="8"/>
    </row>
    <row r="1557" spans="5:5" ht="15">
      <c r="E1557" s="8"/>
    </row>
    <row r="1558" spans="5:5" ht="15">
      <c r="E1558" s="8"/>
    </row>
    <row r="1559" spans="5:5" ht="15">
      <c r="E1559" s="8"/>
    </row>
    <row r="1560" spans="5:5" ht="15">
      <c r="E1560" s="8"/>
    </row>
    <row r="1561" spans="5:5" ht="15">
      <c r="E1561" s="8"/>
    </row>
    <row r="1562" spans="5:5" ht="15">
      <c r="E1562" s="8"/>
    </row>
    <row r="1563" spans="5:5" ht="15">
      <c r="E1563" s="8"/>
    </row>
    <row r="1564" spans="5:5" ht="15">
      <c r="E1564" s="8"/>
    </row>
    <row r="1565" spans="5:5" ht="15">
      <c r="E1565" s="8"/>
    </row>
    <row r="1566" spans="5:5" ht="15">
      <c r="E1566" s="8"/>
    </row>
    <row r="1567" spans="5:5" ht="15">
      <c r="E1567" s="8"/>
    </row>
    <row r="1568" spans="5:5" ht="15">
      <c r="E1568" s="8"/>
    </row>
    <row r="1569" spans="5:5" ht="15">
      <c r="E1569" s="8"/>
    </row>
    <row r="1570" spans="5:5" ht="15">
      <c r="E1570" s="8"/>
    </row>
    <row r="1571" spans="5:5" ht="15">
      <c r="E1571" s="8"/>
    </row>
    <row r="1572" spans="5:5" ht="15">
      <c r="E1572" s="8"/>
    </row>
    <row r="1573" spans="5:5" ht="15">
      <c r="E1573" s="8"/>
    </row>
    <row r="1574" spans="5:5" ht="15">
      <c r="E1574" s="8"/>
    </row>
    <row r="1575" spans="5:5" ht="15">
      <c r="E1575" s="8"/>
    </row>
    <row r="1576" spans="5:5" ht="15">
      <c r="E1576" s="8"/>
    </row>
    <row r="1577" spans="5:5" ht="15">
      <c r="E1577" s="8"/>
    </row>
    <row r="1578" spans="5:5" ht="15">
      <c r="E1578" s="8"/>
    </row>
    <row r="1579" spans="5:5" ht="15">
      <c r="E1579" s="8"/>
    </row>
    <row r="1580" spans="5:5" ht="15">
      <c r="E1580" s="8"/>
    </row>
    <row r="1581" spans="5:5" ht="15">
      <c r="E1581" s="8"/>
    </row>
    <row r="1582" spans="5:5" ht="15">
      <c r="E1582" s="8"/>
    </row>
    <row r="1583" spans="5:5" ht="15">
      <c r="E1583" s="8"/>
    </row>
    <row r="1584" spans="5:5" ht="15">
      <c r="E1584" s="8"/>
    </row>
    <row r="1585" spans="5:5" ht="15">
      <c r="E1585" s="8"/>
    </row>
    <row r="1586" spans="5:5" ht="15">
      <c r="E1586" s="8"/>
    </row>
    <row r="1587" spans="5:5" ht="15">
      <c r="E1587" s="8"/>
    </row>
    <row r="1588" spans="5:5" ht="15">
      <c r="E1588" s="8"/>
    </row>
    <row r="1589" spans="5:5" ht="15">
      <c r="E1589" s="8"/>
    </row>
    <row r="1590" spans="5:5" ht="15">
      <c r="E1590" s="8"/>
    </row>
    <row r="1591" spans="5:5" ht="15">
      <c r="E1591" s="8"/>
    </row>
    <row r="1592" spans="5:5" ht="15">
      <c r="E1592" s="8"/>
    </row>
    <row r="1593" spans="5:5" ht="15">
      <c r="E1593" s="8"/>
    </row>
    <row r="1594" spans="5:5" ht="15">
      <c r="E1594" s="8"/>
    </row>
    <row r="1595" spans="5:5" ht="15">
      <c r="E1595" s="8"/>
    </row>
    <row r="1596" spans="5:5" ht="15">
      <c r="E1596" s="8"/>
    </row>
    <row r="1597" spans="5:5" ht="15">
      <c r="E1597" s="8"/>
    </row>
    <row r="1598" spans="5:5" ht="15">
      <c r="E1598" s="8"/>
    </row>
    <row r="1599" spans="5:5" ht="15">
      <c r="E1599" s="8"/>
    </row>
    <row r="1600" spans="5:5" ht="15">
      <c r="E1600" s="8"/>
    </row>
    <row r="1601" spans="5:5" ht="15">
      <c r="E1601" s="8"/>
    </row>
    <row r="1602" spans="5:5" ht="15">
      <c r="E1602" s="8"/>
    </row>
    <row r="1603" spans="5:5" ht="15">
      <c r="E1603" s="8"/>
    </row>
    <row r="1604" spans="5:5" ht="15">
      <c r="E1604" s="8"/>
    </row>
    <row r="1605" spans="5:5" ht="15">
      <c r="E1605" s="8"/>
    </row>
    <row r="1606" spans="5:5" ht="15">
      <c r="E1606" s="8"/>
    </row>
    <row r="1607" spans="5:5" ht="15">
      <c r="E1607" s="8"/>
    </row>
    <row r="1608" spans="5:5" ht="15">
      <c r="E1608" s="8"/>
    </row>
    <row r="1609" spans="5:5" ht="15">
      <c r="E1609" s="8"/>
    </row>
    <row r="1610" spans="5:5" ht="15">
      <c r="E1610" s="8"/>
    </row>
    <row r="1611" spans="5:5" ht="15">
      <c r="E1611" s="8"/>
    </row>
    <row r="1612" spans="5:5" ht="15">
      <c r="E1612" s="8"/>
    </row>
    <row r="1613" spans="5:5" ht="15">
      <c r="E1613" s="8"/>
    </row>
    <row r="1614" spans="5:5" ht="15">
      <c r="E1614" s="8"/>
    </row>
    <row r="1615" spans="5:5" ht="15">
      <c r="E1615" s="8"/>
    </row>
    <row r="1616" spans="5:5" ht="15">
      <c r="E1616" s="8"/>
    </row>
    <row r="1617" spans="5:5" ht="15">
      <c r="E1617" s="8"/>
    </row>
    <row r="1618" spans="5:5" ht="15">
      <c r="E1618" s="8"/>
    </row>
    <row r="1619" spans="5:5" ht="15">
      <c r="E1619" s="8"/>
    </row>
    <row r="1620" spans="5:5" ht="15">
      <c r="E1620" s="8"/>
    </row>
    <row r="1621" spans="5:5" ht="15">
      <c r="E1621" s="8"/>
    </row>
    <row r="1622" spans="5:5" ht="15">
      <c r="E1622" s="8"/>
    </row>
    <row r="1623" spans="5:5" ht="15">
      <c r="E1623" s="8"/>
    </row>
    <row r="1624" spans="5:5" ht="15">
      <c r="E1624" s="8"/>
    </row>
    <row r="1625" spans="5:5" ht="15">
      <c r="E1625" s="8"/>
    </row>
    <row r="1626" spans="5:5" ht="15">
      <c r="E1626" s="8"/>
    </row>
    <row r="1627" spans="5:5" ht="15">
      <c r="E1627" s="8"/>
    </row>
    <row r="1628" spans="5:5" ht="15">
      <c r="E1628" s="8"/>
    </row>
    <row r="1629" spans="5:5" ht="15">
      <c r="E1629" s="8"/>
    </row>
    <row r="1630" spans="5:5" ht="15">
      <c r="E1630" s="8"/>
    </row>
    <row r="1631" spans="5:5" ht="15">
      <c r="E1631" s="8"/>
    </row>
    <row r="1632" spans="5:5" ht="15">
      <c r="E1632" s="8"/>
    </row>
    <row r="1633" spans="5:5" ht="15">
      <c r="E1633" s="8"/>
    </row>
    <row r="1634" spans="5:5" ht="15">
      <c r="E1634" s="8"/>
    </row>
    <row r="1635" spans="5:5" ht="15">
      <c r="E1635" s="8"/>
    </row>
    <row r="1636" spans="5:5" ht="15">
      <c r="E1636" s="8"/>
    </row>
    <row r="1637" spans="5:5" ht="15">
      <c r="E1637" s="8"/>
    </row>
    <row r="1638" spans="5:5" ht="15">
      <c r="E1638" s="8"/>
    </row>
    <row r="1639" spans="5:5" ht="15">
      <c r="E1639" s="8"/>
    </row>
    <row r="1640" spans="5:5" ht="15">
      <c r="E1640" s="8"/>
    </row>
    <row r="1641" spans="5:5" ht="15">
      <c r="E1641" s="8"/>
    </row>
    <row r="1642" spans="5:5" ht="15">
      <c r="E1642" s="8"/>
    </row>
    <row r="1643" spans="5:5" ht="15">
      <c r="E1643" s="8"/>
    </row>
    <row r="1644" spans="5:5" ht="15">
      <c r="E1644" s="8"/>
    </row>
    <row r="1645" spans="5:5" ht="15">
      <c r="E1645" s="8"/>
    </row>
    <row r="1646" spans="5:5" ht="15">
      <c r="E1646" s="8"/>
    </row>
    <row r="1647" spans="5:5" ht="15">
      <c r="E1647" s="8"/>
    </row>
    <row r="1648" spans="5:5" ht="15">
      <c r="E1648" s="8"/>
    </row>
    <row r="1649" spans="5:5" ht="15">
      <c r="E1649" s="8"/>
    </row>
    <row r="1650" spans="5:5" ht="15">
      <c r="E1650" s="8"/>
    </row>
    <row r="1651" spans="5:5" ht="15">
      <c r="E1651" s="8"/>
    </row>
    <row r="1652" spans="5:5" ht="15">
      <c r="E1652" s="8"/>
    </row>
    <row r="1653" spans="5:5" ht="15">
      <c r="E1653" s="8"/>
    </row>
    <row r="1654" spans="5:5" ht="15">
      <c r="E1654" s="8"/>
    </row>
    <row r="1655" spans="5:5" ht="15">
      <c r="E1655" s="8"/>
    </row>
    <row r="1656" spans="5:5" ht="15">
      <c r="E1656" s="8"/>
    </row>
    <row r="1657" spans="5:5" ht="15">
      <c r="E1657" s="8"/>
    </row>
    <row r="1658" spans="5:5" ht="15">
      <c r="E1658" s="8"/>
    </row>
    <row r="1659" spans="5:5" ht="15">
      <c r="E1659" s="8"/>
    </row>
    <row r="1660" spans="5:5" ht="15">
      <c r="E1660" s="8"/>
    </row>
    <row r="1661" spans="5:5" ht="15">
      <c r="E1661" s="8"/>
    </row>
    <row r="1662" spans="5:5" ht="15">
      <c r="E1662" s="8"/>
    </row>
    <row r="1663" spans="5:5" ht="15">
      <c r="E1663" s="8"/>
    </row>
    <row r="1664" spans="5:5" ht="15">
      <c r="E1664" s="8"/>
    </row>
    <row r="1665" spans="5:5" ht="15">
      <c r="E1665" s="8"/>
    </row>
    <row r="1666" spans="5:5" ht="15">
      <c r="E1666" s="8"/>
    </row>
    <row r="1667" spans="5:5" ht="15">
      <c r="E1667" s="8"/>
    </row>
    <row r="1668" spans="5:5" ht="15">
      <c r="E1668" s="8"/>
    </row>
    <row r="1669" spans="5:5" ht="15">
      <c r="E1669" s="8"/>
    </row>
    <row r="1670" spans="5:5" ht="15">
      <c r="E1670" s="8"/>
    </row>
    <row r="1671" spans="5:5" ht="15">
      <c r="E1671" s="8"/>
    </row>
    <row r="1672" spans="5:5" ht="15">
      <c r="E1672" s="8"/>
    </row>
    <row r="1673" spans="5:5" ht="15">
      <c r="E1673" s="8"/>
    </row>
    <row r="1674" spans="5:5" ht="15">
      <c r="E1674" s="8"/>
    </row>
    <row r="1675" spans="5:5" ht="15">
      <c r="E1675" s="8"/>
    </row>
    <row r="1676" spans="5:5" ht="15">
      <c r="E1676" s="8"/>
    </row>
    <row r="1677" spans="5:5" ht="15">
      <c r="E1677" s="8"/>
    </row>
    <row r="1678" spans="5:5" ht="15">
      <c r="E1678" s="8"/>
    </row>
    <row r="1679" spans="5:5" ht="15">
      <c r="E1679" s="8"/>
    </row>
    <row r="1680" spans="5:5" ht="15">
      <c r="E1680" s="8"/>
    </row>
    <row r="1681" spans="5:5" ht="15">
      <c r="E1681" s="8"/>
    </row>
    <row r="1682" spans="5:5" ht="15">
      <c r="E1682" s="8"/>
    </row>
    <row r="1683" spans="5:5" ht="15">
      <c r="E1683" s="8"/>
    </row>
    <row r="1684" spans="5:5" ht="15">
      <c r="E1684" s="8"/>
    </row>
    <row r="1685" spans="5:5" ht="15">
      <c r="E1685" s="8"/>
    </row>
    <row r="1686" spans="5:5" ht="15">
      <c r="E1686" s="8"/>
    </row>
    <row r="1687" spans="5:5" ht="15">
      <c r="E1687" s="8"/>
    </row>
    <row r="1688" spans="5:5" ht="15">
      <c r="E1688" s="8"/>
    </row>
    <row r="1689" spans="5:5" ht="15">
      <c r="E1689" s="8"/>
    </row>
    <row r="1690" spans="5:5" ht="15">
      <c r="E1690" s="8"/>
    </row>
    <row r="1691" spans="5:5" ht="15">
      <c r="E1691" s="8"/>
    </row>
    <row r="1692" spans="5:5" ht="15">
      <c r="E1692" s="8"/>
    </row>
    <row r="1693" spans="5:5" ht="15">
      <c r="E1693" s="8"/>
    </row>
    <row r="1694" spans="5:5" ht="15">
      <c r="E1694" s="8"/>
    </row>
    <row r="1695" spans="5:5" ht="15">
      <c r="E1695" s="8"/>
    </row>
    <row r="1696" spans="5:5" ht="15">
      <c r="E1696" s="8"/>
    </row>
    <row r="1697" spans="5:5" ht="15">
      <c r="E1697" s="8"/>
    </row>
    <row r="1698" spans="5:5" ht="15">
      <c r="E1698" s="8"/>
    </row>
    <row r="1699" spans="5:5" ht="15">
      <c r="E1699" s="8"/>
    </row>
    <row r="1700" spans="5:5" ht="15">
      <c r="E1700" s="8"/>
    </row>
    <row r="1701" spans="5:5" ht="15">
      <c r="E1701" s="8"/>
    </row>
    <row r="1702" spans="5:5" ht="15">
      <c r="E1702" s="8"/>
    </row>
    <row r="1703" spans="5:5" ht="15">
      <c r="E1703" s="8"/>
    </row>
    <row r="1704" spans="5:5" ht="15">
      <c r="E1704" s="8"/>
    </row>
    <row r="1705" spans="5:5" ht="15">
      <c r="E1705" s="8"/>
    </row>
    <row r="1706" spans="5:5" ht="15">
      <c r="E1706" s="8"/>
    </row>
    <row r="1707" spans="5:5" ht="15">
      <c r="E1707" s="8"/>
    </row>
    <row r="1708" spans="5:5" ht="15">
      <c r="E1708" s="8"/>
    </row>
    <row r="1709" spans="5:5" ht="15">
      <c r="E1709" s="8"/>
    </row>
    <row r="1710" spans="5:5" ht="15">
      <c r="E1710" s="8"/>
    </row>
    <row r="1711" spans="5:5" ht="15">
      <c r="E1711" s="8"/>
    </row>
    <row r="1712" spans="5:5" ht="15">
      <c r="E1712" s="8"/>
    </row>
    <row r="1713" spans="5:5" ht="15">
      <c r="E1713" s="8"/>
    </row>
    <row r="1714" spans="5:5" ht="15">
      <c r="E1714" s="8"/>
    </row>
    <row r="1715" spans="5:5" ht="15">
      <c r="E1715" s="8"/>
    </row>
    <row r="1716" spans="5:5" ht="15">
      <c r="E1716" s="8"/>
    </row>
    <row r="1717" spans="5:5" ht="15">
      <c r="E1717" s="8"/>
    </row>
    <row r="1718" spans="5:5" ht="15">
      <c r="E1718" s="8"/>
    </row>
    <row r="1719" spans="5:5" ht="15">
      <c r="E1719" s="8"/>
    </row>
    <row r="1720" spans="5:5" ht="15">
      <c r="E1720" s="8"/>
    </row>
    <row r="1721" spans="5:5" ht="15">
      <c r="E1721" s="8"/>
    </row>
    <row r="1722" spans="5:5" ht="15">
      <c r="E1722" s="8"/>
    </row>
    <row r="1723" spans="5:5" ht="15">
      <c r="E1723" s="8"/>
    </row>
    <row r="1724" spans="5:5" ht="15">
      <c r="E1724" s="8"/>
    </row>
    <row r="1725" spans="5:5" ht="15">
      <c r="E1725" s="8"/>
    </row>
    <row r="1726" spans="5:5" ht="15">
      <c r="E1726" s="8"/>
    </row>
    <row r="1727" spans="5:5" ht="15">
      <c r="E1727" s="8"/>
    </row>
    <row r="1728" spans="5:5" ht="15">
      <c r="E1728" s="8"/>
    </row>
    <row r="1729" spans="5:5" ht="15">
      <c r="E1729" s="8"/>
    </row>
    <row r="1730" spans="5:5" ht="15">
      <c r="E1730" s="8"/>
    </row>
    <row r="1731" spans="5:5" ht="15">
      <c r="E1731" s="8"/>
    </row>
    <row r="1732" spans="5:5" ht="15">
      <c r="E1732" s="8"/>
    </row>
    <row r="1733" spans="5:5" ht="15">
      <c r="E1733" s="8"/>
    </row>
    <row r="1734" spans="5:5" ht="15">
      <c r="E1734" s="8"/>
    </row>
    <row r="1735" spans="5:5" ht="15">
      <c r="E1735" s="8"/>
    </row>
    <row r="1736" spans="5:5" ht="15">
      <c r="E1736" s="8"/>
    </row>
    <row r="1737" spans="5:5" ht="15">
      <c r="E1737" s="8"/>
    </row>
    <row r="1738" spans="5:5" ht="15">
      <c r="E1738" s="8"/>
    </row>
    <row r="1739" spans="5:5" ht="15">
      <c r="E1739" s="8"/>
    </row>
    <row r="1740" spans="5:5" ht="15">
      <c r="E1740" s="8"/>
    </row>
    <row r="1741" spans="5:5" ht="15">
      <c r="E1741" s="8"/>
    </row>
    <row r="1742" spans="5:5" ht="15">
      <c r="E1742" s="8"/>
    </row>
    <row r="1743" spans="5:5" ht="15">
      <c r="E1743" s="8"/>
    </row>
    <row r="1744" spans="5:5" ht="15">
      <c r="E1744" s="8"/>
    </row>
    <row r="1745" spans="5:5" ht="15">
      <c r="E1745" s="8"/>
    </row>
    <row r="1746" spans="5:5" ht="15">
      <c r="E1746" s="8"/>
    </row>
    <row r="1747" spans="5:5" ht="15">
      <c r="E1747" s="8"/>
    </row>
    <row r="1748" spans="5:5" ht="15">
      <c r="E1748" s="8"/>
    </row>
    <row r="1749" spans="5:5" ht="15">
      <c r="E1749" s="8"/>
    </row>
    <row r="1750" spans="5:5" ht="15">
      <c r="E1750" s="8"/>
    </row>
    <row r="1751" spans="5:5" ht="15">
      <c r="E1751" s="8"/>
    </row>
    <row r="1752" spans="5:5" ht="15">
      <c r="E1752" s="8"/>
    </row>
    <row r="1753" spans="5:5" ht="15">
      <c r="E1753" s="8"/>
    </row>
    <row r="1754" spans="5:5" ht="15">
      <c r="E1754" s="8"/>
    </row>
    <row r="1755" spans="5:5" ht="15">
      <c r="E1755" s="8"/>
    </row>
    <row r="1756" spans="5:5" ht="15">
      <c r="E1756" s="8"/>
    </row>
    <row r="1757" spans="5:5" ht="15">
      <c r="E1757" s="8"/>
    </row>
    <row r="1758" spans="5:5" ht="15">
      <c r="E1758" s="8"/>
    </row>
    <row r="1759" spans="5:5" ht="15">
      <c r="E1759" s="8"/>
    </row>
    <row r="1760" spans="5:5" ht="15">
      <c r="E1760" s="8"/>
    </row>
    <row r="1761" spans="5:5" ht="15">
      <c r="E1761" s="8"/>
    </row>
    <row r="1762" spans="5:5" ht="15">
      <c r="E1762" s="8"/>
    </row>
    <row r="1763" spans="5:5" ht="15">
      <c r="E1763" s="8"/>
    </row>
    <row r="1764" spans="5:5" ht="15">
      <c r="E1764" s="8"/>
    </row>
    <row r="1765" spans="5:5" ht="15">
      <c r="E1765" s="8"/>
    </row>
    <row r="1766" spans="5:5" ht="15">
      <c r="E1766" s="8"/>
    </row>
    <row r="1767" spans="5:5" ht="15">
      <c r="E1767" s="8"/>
    </row>
    <row r="1768" spans="5:5" ht="15">
      <c r="E1768" s="8"/>
    </row>
    <row r="1769" spans="5:5" ht="15">
      <c r="E1769" s="8"/>
    </row>
    <row r="1770" spans="5:5" ht="15">
      <c r="E1770" s="8"/>
    </row>
    <row r="1771" spans="5:5" ht="15">
      <c r="E1771" s="8"/>
    </row>
    <row r="1772" spans="5:5" ht="15">
      <c r="E1772" s="8"/>
    </row>
    <row r="1773" spans="5:5" ht="15">
      <c r="E1773" s="8"/>
    </row>
    <row r="1774" spans="5:5" ht="15">
      <c r="E1774" s="8"/>
    </row>
    <row r="1775" spans="5:5" ht="15">
      <c r="E1775" s="8"/>
    </row>
    <row r="1776" spans="5:5" ht="15">
      <c r="E1776" s="8"/>
    </row>
    <row r="1777" spans="5:5" ht="15">
      <c r="E1777" s="8"/>
    </row>
    <row r="1778" spans="5:5" ht="15">
      <c r="E1778" s="8"/>
    </row>
    <row r="1779" spans="5:5" ht="15">
      <c r="E1779" s="8"/>
    </row>
    <row r="1780" spans="5:5" ht="15">
      <c r="E1780" s="8"/>
    </row>
    <row r="1781" spans="5:5" ht="15">
      <c r="E1781" s="8"/>
    </row>
    <row r="1782" spans="5:5" ht="15">
      <c r="E1782" s="8"/>
    </row>
    <row r="1783" spans="5:5" ht="15">
      <c r="E1783" s="8"/>
    </row>
    <row r="1784" spans="5:5" ht="15">
      <c r="E1784" s="8"/>
    </row>
    <row r="1785" spans="5:5" ht="15">
      <c r="E1785" s="8"/>
    </row>
    <row r="1786" spans="5:5" ht="15">
      <c r="E1786" s="8"/>
    </row>
    <row r="1787" spans="5:5" ht="15">
      <c r="E1787" s="8"/>
    </row>
    <row r="1788" spans="5:5" ht="15">
      <c r="E1788" s="8"/>
    </row>
    <row r="1789" spans="5:5" ht="15">
      <c r="E1789" s="8"/>
    </row>
    <row r="1790" spans="5:5" ht="15">
      <c r="E1790" s="8"/>
    </row>
    <row r="1791" spans="5:5" ht="15">
      <c r="E1791" s="8"/>
    </row>
    <row r="1792" spans="5:5" ht="15">
      <c r="E1792" s="8"/>
    </row>
    <row r="1793" spans="5:5" ht="15">
      <c r="E1793" s="8"/>
    </row>
    <row r="1794" spans="5:5" ht="15">
      <c r="E1794" s="8"/>
    </row>
    <row r="1795" spans="5:5" ht="15">
      <c r="E1795" s="8"/>
    </row>
    <row r="1796" spans="5:5" ht="15">
      <c r="E1796" s="8"/>
    </row>
    <row r="1797" spans="5:5" ht="15">
      <c r="E1797" s="8"/>
    </row>
    <row r="1798" spans="5:5" ht="15">
      <c r="E1798" s="8"/>
    </row>
    <row r="1799" spans="5:5" ht="15">
      <c r="E1799" s="8"/>
    </row>
    <row r="1800" spans="5:5" ht="15">
      <c r="E1800" s="8"/>
    </row>
    <row r="1801" spans="5:5" ht="15">
      <c r="E1801" s="8"/>
    </row>
    <row r="1802" spans="5:5" ht="15">
      <c r="E1802" s="8"/>
    </row>
    <row r="1803" spans="5:5" ht="15">
      <c r="E1803" s="8"/>
    </row>
    <row r="1804" spans="5:5" ht="15">
      <c r="E1804" s="8"/>
    </row>
    <row r="1805" spans="5:5" ht="15">
      <c r="E1805" s="8"/>
    </row>
    <row r="1806" spans="5:5" ht="15">
      <c r="E1806" s="8"/>
    </row>
    <row r="1807" spans="5:5" ht="15">
      <c r="E1807" s="8"/>
    </row>
    <row r="1808" spans="5:5" ht="15">
      <c r="E1808" s="8"/>
    </row>
    <row r="1809" spans="5:5" ht="15">
      <c r="E1809" s="8"/>
    </row>
    <row r="1810" spans="5:5" ht="15">
      <c r="E1810" s="8"/>
    </row>
    <row r="1811" spans="5:5" ht="15">
      <c r="E1811" s="8"/>
    </row>
    <row r="1812" spans="5:5" ht="15">
      <c r="E1812" s="8"/>
    </row>
    <row r="1813" spans="5:5" ht="15">
      <c r="E1813" s="8"/>
    </row>
    <row r="1814" spans="5:5" ht="15">
      <c r="E1814" s="8"/>
    </row>
    <row r="1815" spans="5:5" ht="15">
      <c r="E1815" s="8"/>
    </row>
    <row r="1816" spans="5:5" ht="15">
      <c r="E1816" s="8"/>
    </row>
    <row r="1817" spans="5:5" ht="15">
      <c r="E1817" s="8"/>
    </row>
    <row r="1818" spans="5:5" ht="15">
      <c r="E1818" s="8"/>
    </row>
    <row r="1819" spans="5:5" ht="15">
      <c r="E1819" s="8"/>
    </row>
    <row r="1820" spans="5:5" ht="15">
      <c r="E1820" s="8"/>
    </row>
    <row r="1821" spans="5:5" ht="15">
      <c r="E1821" s="8"/>
    </row>
    <row r="1822" spans="5:5" ht="15">
      <c r="E1822" s="8"/>
    </row>
    <row r="1823" spans="5:5" ht="15">
      <c r="E1823" s="8"/>
    </row>
    <row r="1824" spans="5:5" ht="15">
      <c r="E1824" s="8"/>
    </row>
    <row r="1825" spans="5:5" ht="15">
      <c r="E1825" s="8"/>
    </row>
    <row r="1826" spans="5:5" ht="15">
      <c r="E1826" s="8"/>
    </row>
    <row r="1827" spans="5:5" ht="15">
      <c r="E1827" s="8"/>
    </row>
    <row r="1828" spans="5:5" ht="15">
      <c r="E1828" s="8"/>
    </row>
    <row r="1829" spans="5:5" ht="15">
      <c r="E1829" s="8"/>
    </row>
    <row r="1830" spans="5:5" ht="15">
      <c r="E1830" s="8"/>
    </row>
    <row r="1831" spans="5:5" ht="15">
      <c r="E1831" s="8"/>
    </row>
    <row r="1832" spans="5:5" ht="15">
      <c r="E1832" s="8"/>
    </row>
    <row r="1833" spans="5:5" ht="15">
      <c r="E1833" s="8"/>
    </row>
    <row r="1834" spans="5:5" ht="15">
      <c r="E1834" s="8"/>
    </row>
    <row r="1835" spans="5:5" ht="15">
      <c r="E1835" s="8"/>
    </row>
    <row r="1836" spans="5:5" ht="15">
      <c r="E1836" s="8"/>
    </row>
    <row r="1837" spans="5:5" ht="15">
      <c r="E1837" s="8"/>
    </row>
    <row r="1838" spans="5:5" ht="15">
      <c r="E1838" s="8"/>
    </row>
    <row r="1839" spans="5:5" ht="15">
      <c r="E1839" s="8"/>
    </row>
    <row r="1840" spans="5:5" ht="15">
      <c r="E1840" s="8"/>
    </row>
    <row r="1841" spans="5:5" ht="15">
      <c r="E1841" s="8"/>
    </row>
    <row r="1842" spans="5:5" ht="15">
      <c r="E1842" s="8"/>
    </row>
    <row r="1843" spans="5:5" ht="15">
      <c r="E1843" s="8"/>
    </row>
    <row r="1844" spans="5:5" ht="15">
      <c r="E1844" s="8"/>
    </row>
    <row r="1845" spans="5:5" ht="15">
      <c r="E1845" s="8"/>
    </row>
    <row r="1846" spans="5:5" ht="15">
      <c r="E1846" s="8"/>
    </row>
    <row r="1847" spans="5:5" ht="15">
      <c r="E1847" s="8"/>
    </row>
    <row r="1848" spans="5:5" ht="15">
      <c r="E1848" s="8"/>
    </row>
    <row r="1849" spans="5:5" ht="15">
      <c r="E1849" s="8"/>
    </row>
    <row r="1850" spans="5:5" ht="15">
      <c r="E1850" s="8"/>
    </row>
    <row r="1851" spans="5:5" ht="15">
      <c r="E1851" s="8"/>
    </row>
    <row r="1852" spans="5:5" ht="15">
      <c r="E1852" s="8"/>
    </row>
    <row r="1853" spans="5:5" ht="15">
      <c r="E1853" s="8"/>
    </row>
    <row r="1854" spans="5:5" ht="15">
      <c r="E1854" s="8"/>
    </row>
    <row r="1855" spans="5:5" ht="15">
      <c r="E1855" s="8"/>
    </row>
    <row r="1856" spans="5:5" ht="15">
      <c r="E1856" s="8"/>
    </row>
    <row r="1857" spans="5:5" ht="15">
      <c r="E1857" s="8"/>
    </row>
    <row r="1858" spans="5:5" ht="15">
      <c r="E1858" s="8"/>
    </row>
    <row r="1859" spans="5:5" ht="15">
      <c r="E1859" s="8"/>
    </row>
    <row r="1860" spans="5:5" ht="15">
      <c r="E1860" s="8"/>
    </row>
    <row r="1861" spans="5:5" ht="15">
      <c r="E1861" s="8"/>
    </row>
    <row r="1862" spans="5:5" ht="15">
      <c r="E1862" s="8"/>
    </row>
    <row r="1863" spans="5:5" ht="15">
      <c r="E1863" s="8"/>
    </row>
    <row r="1864" spans="5:5" ht="15">
      <c r="E1864" s="8"/>
    </row>
    <row r="1865" spans="5:5" ht="15">
      <c r="E1865" s="8"/>
    </row>
    <row r="1866" spans="5:5" ht="15">
      <c r="E1866" s="8"/>
    </row>
    <row r="1867" spans="5:5" ht="15">
      <c r="E1867" s="8"/>
    </row>
    <row r="1868" spans="5:5" ht="15">
      <c r="E1868" s="8"/>
    </row>
    <row r="1869" spans="5:5" ht="15">
      <c r="E1869" s="8"/>
    </row>
    <row r="1870" spans="5:5" ht="15">
      <c r="E1870" s="8"/>
    </row>
    <row r="1871" spans="5:5" ht="15">
      <c r="E1871" s="8"/>
    </row>
    <row r="1872" spans="5:5" ht="15">
      <c r="E1872" s="8"/>
    </row>
    <row r="1873" spans="5:5" ht="15">
      <c r="E1873" s="8"/>
    </row>
    <row r="1874" spans="5:5" ht="15">
      <c r="E1874" s="8"/>
    </row>
    <row r="1875" spans="5:5" ht="15">
      <c r="E1875" s="8"/>
    </row>
    <row r="1876" spans="5:5" ht="15">
      <c r="E1876" s="8"/>
    </row>
    <row r="1877" spans="5:5" ht="15">
      <c r="E1877" s="8"/>
    </row>
    <row r="1878" spans="5:5" ht="15">
      <c r="E1878" s="8"/>
    </row>
    <row r="1879" spans="5:5" ht="15">
      <c r="E1879" s="8"/>
    </row>
    <row r="1880" spans="5:5" ht="15">
      <c r="E1880" s="8"/>
    </row>
    <row r="1881" spans="5:5" ht="15">
      <c r="E1881" s="8"/>
    </row>
    <row r="1882" spans="5:5" ht="15">
      <c r="E1882" s="8"/>
    </row>
    <row r="1883" spans="5:5" ht="15">
      <c r="E1883" s="8"/>
    </row>
    <row r="1884" spans="5:5" ht="15">
      <c r="E1884" s="8"/>
    </row>
    <row r="1885" spans="5:5" ht="15">
      <c r="E1885" s="8"/>
    </row>
    <row r="1886" spans="5:5" ht="15">
      <c r="E1886" s="8"/>
    </row>
    <row r="1887" spans="5:5" ht="15">
      <c r="E1887" s="8"/>
    </row>
    <row r="1888" spans="5:5" ht="15">
      <c r="E1888" s="8"/>
    </row>
    <row r="1889" spans="5:5" ht="15">
      <c r="E1889" s="8"/>
    </row>
    <row r="1890" spans="5:5" ht="15">
      <c r="E1890" s="8"/>
    </row>
    <row r="1891" spans="5:5" ht="15">
      <c r="E1891" s="8"/>
    </row>
    <row r="1892" spans="5:5" ht="15">
      <c r="E1892" s="8"/>
    </row>
    <row r="1893" spans="5:5" ht="15">
      <c r="E1893" s="8"/>
    </row>
    <row r="1894" spans="5:5" ht="15">
      <c r="E1894" s="8"/>
    </row>
    <row r="1895" spans="5:5" ht="15">
      <c r="E1895" s="8"/>
    </row>
    <row r="1896" spans="5:5" ht="15">
      <c r="E1896" s="8"/>
    </row>
    <row r="1897" spans="5:5" ht="15">
      <c r="E1897" s="8"/>
    </row>
    <row r="1898" spans="5:5" ht="15">
      <c r="E1898" s="8"/>
    </row>
    <row r="1899" spans="5:5" ht="15">
      <c r="E1899" s="8"/>
    </row>
    <row r="1900" spans="5:5" ht="15">
      <c r="E1900" s="8"/>
    </row>
    <row r="1901" spans="5:5" ht="15">
      <c r="E1901" s="8"/>
    </row>
    <row r="1902" spans="5:5" ht="15">
      <c r="E1902" s="8"/>
    </row>
    <row r="1903" spans="5:5" ht="15">
      <c r="E1903" s="8"/>
    </row>
    <row r="1904" spans="5:5" ht="15">
      <c r="E1904" s="8"/>
    </row>
    <row r="1905" spans="5:5" ht="15">
      <c r="E1905" s="8"/>
    </row>
    <row r="1906" spans="5:5" ht="15">
      <c r="E1906" s="8"/>
    </row>
    <row r="1907" spans="5:5" ht="15">
      <c r="E1907" s="8"/>
    </row>
    <row r="1908" spans="5:5" ht="15">
      <c r="E1908" s="8"/>
    </row>
    <row r="1909" spans="5:5" ht="15">
      <c r="E1909" s="8"/>
    </row>
    <row r="1910" spans="5:5" ht="15">
      <c r="E1910" s="8"/>
    </row>
    <row r="1911" spans="5:5" ht="15">
      <c r="E1911" s="8"/>
    </row>
    <row r="1912" spans="5:5" ht="15">
      <c r="E1912" s="8"/>
    </row>
    <row r="1913" spans="5:5" ht="15">
      <c r="E1913" s="8"/>
    </row>
    <row r="1914" spans="5:5" ht="15">
      <c r="E1914" s="8"/>
    </row>
    <row r="1915" spans="5:5" ht="15">
      <c r="E1915" s="8"/>
    </row>
    <row r="1916" spans="5:5" ht="15">
      <c r="E1916" s="8"/>
    </row>
    <row r="1917" spans="5:5" ht="15">
      <c r="E1917" s="8"/>
    </row>
    <row r="1918" spans="5:5" ht="15">
      <c r="E1918" s="8"/>
    </row>
    <row r="1919" spans="5:5" ht="15">
      <c r="E1919" s="8"/>
    </row>
    <row r="1920" spans="5:5" ht="15">
      <c r="E1920" s="8"/>
    </row>
    <row r="1921" spans="5:5" ht="15">
      <c r="E1921" s="8"/>
    </row>
    <row r="1922" spans="5:5" ht="15">
      <c r="E1922" s="8"/>
    </row>
    <row r="1923" spans="5:5" ht="15">
      <c r="E1923" s="8"/>
    </row>
    <row r="1924" spans="5:5" ht="15">
      <c r="E1924" s="8"/>
    </row>
    <row r="1925" spans="5:5" ht="15">
      <c r="E1925" s="8"/>
    </row>
    <row r="1926" spans="5:5" ht="15">
      <c r="E1926" s="8"/>
    </row>
    <row r="1927" spans="5:5" ht="15">
      <c r="E1927" s="8"/>
    </row>
    <row r="1928" spans="5:5" ht="15">
      <c r="E1928" s="8"/>
    </row>
    <row r="1929" spans="5:5" ht="15">
      <c r="E1929" s="8"/>
    </row>
    <row r="1930" spans="5:5" ht="15">
      <c r="E1930" s="8"/>
    </row>
    <row r="1931" spans="5:5" ht="15">
      <c r="E1931" s="8"/>
    </row>
    <row r="1932" spans="5:5" ht="15">
      <c r="E1932" s="8"/>
    </row>
    <row r="1933" spans="5:5" ht="15">
      <c r="E1933" s="8"/>
    </row>
    <row r="1934" spans="5:5" ht="15">
      <c r="E1934" s="8"/>
    </row>
    <row r="1935" spans="5:5" ht="15">
      <c r="E1935" s="8"/>
    </row>
    <row r="1936" spans="5:5" ht="15">
      <c r="E1936" s="8"/>
    </row>
    <row r="1937" spans="5:5" ht="15">
      <c r="E1937" s="8"/>
    </row>
    <row r="1938" spans="5:5" ht="15">
      <c r="E1938" s="8"/>
    </row>
    <row r="1939" spans="5:5" ht="15">
      <c r="E1939" s="8"/>
    </row>
    <row r="1940" spans="5:5" ht="15">
      <c r="E1940" s="8"/>
    </row>
    <row r="1941" spans="5:5" ht="15">
      <c r="E1941" s="8"/>
    </row>
    <row r="1942" spans="5:5" ht="15">
      <c r="E1942" s="8"/>
    </row>
    <row r="1943" spans="5:5" ht="15">
      <c r="E1943" s="8"/>
    </row>
    <row r="1944" spans="5:5" ht="15">
      <c r="E1944" s="8"/>
    </row>
    <row r="1945" spans="5:5" ht="15">
      <c r="E1945" s="8"/>
    </row>
    <row r="1946" spans="5:5" ht="15">
      <c r="E1946" s="8"/>
    </row>
    <row r="1947" spans="5:5" ht="15">
      <c r="E1947" s="8"/>
    </row>
    <row r="1948" spans="5:5" ht="15">
      <c r="E1948" s="8"/>
    </row>
    <row r="1949" spans="5:5" ht="15">
      <c r="E1949" s="8"/>
    </row>
    <row r="1950" spans="5:5" ht="15">
      <c r="E1950" s="8"/>
    </row>
    <row r="1951" spans="5:5" ht="15">
      <c r="E1951" s="8"/>
    </row>
    <row r="1952" spans="5:5" ht="15">
      <c r="E1952" s="8"/>
    </row>
    <row r="1953" spans="5:5" ht="15">
      <c r="E1953" s="8"/>
    </row>
    <row r="1954" spans="5:5" ht="15">
      <c r="E1954" s="8"/>
    </row>
    <row r="1955" spans="5:5" ht="15">
      <c r="E1955" s="8"/>
    </row>
    <row r="1956" spans="5:5" ht="15">
      <c r="E1956" s="8"/>
    </row>
    <row r="1957" spans="5:5" ht="15">
      <c r="E1957" s="8"/>
    </row>
    <row r="1958" spans="5:5" ht="15">
      <c r="E1958" s="8"/>
    </row>
    <row r="1959" spans="5:5" ht="15">
      <c r="E1959" s="8"/>
    </row>
    <row r="1960" spans="5:5" ht="15">
      <c r="E1960" s="8"/>
    </row>
    <row r="1961" spans="5:5" ht="15">
      <c r="E1961" s="8"/>
    </row>
    <row r="1962" spans="5:5" ht="15">
      <c r="E1962" s="8"/>
    </row>
    <row r="1963" spans="5:5" ht="15">
      <c r="E1963" s="8"/>
    </row>
    <row r="1964" spans="5:5" ht="15">
      <c r="E1964" s="8"/>
    </row>
    <row r="1965" spans="5:5" ht="15">
      <c r="E1965" s="8"/>
    </row>
    <row r="1966" spans="5:5" ht="15">
      <c r="E1966" s="8"/>
    </row>
    <row r="1967" spans="5:5" ht="15">
      <c r="E1967" s="8"/>
    </row>
    <row r="1968" spans="5:5" ht="15">
      <c r="E1968" s="8"/>
    </row>
    <row r="1969" spans="5:5" ht="15">
      <c r="E1969" s="8"/>
    </row>
    <row r="1970" spans="5:5" ht="15">
      <c r="E1970" s="8"/>
    </row>
    <row r="1971" spans="5:5" ht="15">
      <c r="E1971" s="8"/>
    </row>
    <row r="1972" spans="5:5" ht="15">
      <c r="E1972" s="8"/>
    </row>
    <row r="1973" spans="5:5" ht="15">
      <c r="E1973" s="8"/>
    </row>
    <row r="1974" spans="5:5" ht="15">
      <c r="E1974" s="8"/>
    </row>
    <row r="1975" spans="5:5" ht="15">
      <c r="E1975" s="8"/>
    </row>
    <row r="1976" spans="5:5" ht="15">
      <c r="E1976" s="8"/>
    </row>
    <row r="1977" spans="5:5" ht="15">
      <c r="E1977" s="8"/>
    </row>
    <row r="1978" spans="5:5" ht="15">
      <c r="E1978" s="8"/>
    </row>
    <row r="1979" spans="5:5" ht="15">
      <c r="E1979" s="8"/>
    </row>
    <row r="1980" spans="5:5" ht="15">
      <c r="E1980" s="8"/>
    </row>
    <row r="1981" spans="5:5" ht="15">
      <c r="E1981" s="8"/>
    </row>
    <row r="1982" spans="5:5" ht="15">
      <c r="E1982" s="8"/>
    </row>
    <row r="1983" spans="5:5" ht="15">
      <c r="E1983" s="8"/>
    </row>
    <row r="1984" spans="5:5" ht="15">
      <c r="E1984" s="8"/>
    </row>
    <row r="1985" spans="5:5" ht="15">
      <c r="E1985" s="8"/>
    </row>
    <row r="1986" spans="5:5" ht="15">
      <c r="E1986" s="8"/>
    </row>
    <row r="1987" spans="5:5" ht="15">
      <c r="E1987" s="8"/>
    </row>
    <row r="1988" spans="5:5" ht="15">
      <c r="E1988" s="8"/>
    </row>
    <row r="1989" spans="5:5" ht="15">
      <c r="E1989" s="8"/>
    </row>
    <row r="1990" spans="5:5" ht="15">
      <c r="E1990" s="8"/>
    </row>
    <row r="1991" spans="5:5" ht="15">
      <c r="E1991" s="8"/>
    </row>
    <row r="1992" spans="5:5" ht="15">
      <c r="E1992" s="8"/>
    </row>
    <row r="1993" spans="5:5" ht="15">
      <c r="E1993" s="8"/>
    </row>
    <row r="1994" spans="5:5" ht="15">
      <c r="E1994" s="8"/>
    </row>
    <row r="1995" spans="5:5" ht="15">
      <c r="E1995" s="8"/>
    </row>
    <row r="1996" spans="5:5" ht="15">
      <c r="E1996" s="8"/>
    </row>
    <row r="1997" spans="5:5" ht="15">
      <c r="E1997" s="8"/>
    </row>
    <row r="1998" spans="5:5" ht="15">
      <c r="E1998" s="8"/>
    </row>
    <row r="1999" spans="5:5" ht="15">
      <c r="E1999" s="8"/>
    </row>
    <row r="2000" spans="5:5" ht="15">
      <c r="E2000" s="8"/>
    </row>
    <row r="2001" spans="5:5" ht="15">
      <c r="E2001" s="8"/>
    </row>
    <row r="2002" spans="5:5" ht="15">
      <c r="E2002" s="8"/>
    </row>
    <row r="2003" spans="5:5" ht="15">
      <c r="E2003" s="8"/>
    </row>
    <row r="2004" spans="5:5" ht="15">
      <c r="E2004" s="8"/>
    </row>
    <row r="2005" spans="5:5" ht="15">
      <c r="E2005" s="8"/>
    </row>
    <row r="2006" spans="5:5" ht="15">
      <c r="E2006" s="8"/>
    </row>
    <row r="2007" spans="5:5" ht="15">
      <c r="E2007" s="8"/>
    </row>
    <row r="2008" spans="5:5" ht="15">
      <c r="E2008" s="8"/>
    </row>
    <row r="2009" spans="5:5" ht="15">
      <c r="E2009" s="8"/>
    </row>
    <row r="2010" spans="5:5" ht="15">
      <c r="E2010" s="8"/>
    </row>
    <row r="2011" spans="5:5" ht="15">
      <c r="E2011" s="8"/>
    </row>
    <row r="2012" spans="5:5" ht="15">
      <c r="E2012" s="8"/>
    </row>
    <row r="2013" spans="5:5" ht="15">
      <c r="E2013" s="8"/>
    </row>
    <row r="2014" spans="5:5" ht="15">
      <c r="E2014" s="8"/>
    </row>
    <row r="2015" spans="5:5" ht="15">
      <c r="E2015" s="8"/>
    </row>
    <row r="2016" spans="5:5" ht="15">
      <c r="E2016" s="8"/>
    </row>
    <row r="2017" spans="5:5" ht="15">
      <c r="E2017" s="8"/>
    </row>
    <row r="2018" spans="5:5" ht="15">
      <c r="E2018" s="8"/>
    </row>
    <row r="2019" spans="5:5" ht="15">
      <c r="E2019" s="8"/>
    </row>
    <row r="2020" spans="5:5" ht="15">
      <c r="E2020" s="8"/>
    </row>
    <row r="2021" spans="5:5" ht="15">
      <c r="E2021" s="8"/>
    </row>
    <row r="2022" spans="5:5" ht="15">
      <c r="E2022" s="8"/>
    </row>
    <row r="2023" spans="5:5" ht="15">
      <c r="E2023" s="8"/>
    </row>
    <row r="2024" spans="5:5" ht="15">
      <c r="E2024" s="8"/>
    </row>
    <row r="2025" spans="5:5" ht="15">
      <c r="E2025" s="8"/>
    </row>
    <row r="2026" spans="5:5" ht="15">
      <c r="E2026" s="8"/>
    </row>
    <row r="2027" spans="5:5" ht="15">
      <c r="E2027" s="8"/>
    </row>
    <row r="2028" spans="5:5" ht="15">
      <c r="E2028" s="8"/>
    </row>
    <row r="2029" spans="5:5" ht="15">
      <c r="E2029" s="8"/>
    </row>
    <row r="2030" spans="5:5" ht="15">
      <c r="E2030" s="8"/>
    </row>
    <row r="2031" spans="5:5" ht="15">
      <c r="E2031" s="8"/>
    </row>
    <row r="2032" spans="5:5" ht="15">
      <c r="E2032" s="8"/>
    </row>
    <row r="2033" spans="5:5" ht="15">
      <c r="E2033" s="8"/>
    </row>
    <row r="2034" spans="5:5" ht="15">
      <c r="E2034" s="8"/>
    </row>
    <row r="2035" spans="5:5" ht="15">
      <c r="E2035" s="8"/>
    </row>
    <row r="2036" spans="5:5" ht="15">
      <c r="E2036" s="8"/>
    </row>
    <row r="2037" spans="5:5" ht="15">
      <c r="E2037" s="8"/>
    </row>
    <row r="2038" spans="5:5" ht="15">
      <c r="E2038" s="8"/>
    </row>
    <row r="2039" spans="5:5" ht="15">
      <c r="E2039" s="8"/>
    </row>
    <row r="2040" spans="5:5" ht="15">
      <c r="E2040" s="8"/>
    </row>
    <row r="2041" spans="5:5" ht="15">
      <c r="E2041" s="8"/>
    </row>
    <row r="2042" spans="5:5" ht="15">
      <c r="E2042" s="8"/>
    </row>
    <row r="2043" spans="5:5" ht="15">
      <c r="E2043" s="8"/>
    </row>
    <row r="2044" spans="5:5" ht="15">
      <c r="E2044" s="8"/>
    </row>
    <row r="2045" spans="5:5" ht="15">
      <c r="E2045" s="8"/>
    </row>
    <row r="2046" spans="5:5" ht="15">
      <c r="E2046" s="8"/>
    </row>
    <row r="2047" spans="5:5" ht="15">
      <c r="E2047" s="8"/>
    </row>
    <row r="2048" spans="5:5" ht="15">
      <c r="E2048" s="8"/>
    </row>
    <row r="2049" spans="5:5" ht="15">
      <c r="E2049" s="8"/>
    </row>
    <row r="2050" spans="5:5" ht="15">
      <c r="E2050" s="8"/>
    </row>
    <row r="2051" spans="5:5" ht="15">
      <c r="E2051" s="8"/>
    </row>
    <row r="2052" spans="5:5" ht="15">
      <c r="E2052" s="8"/>
    </row>
    <row r="2053" spans="5:5" ht="15">
      <c r="E2053" s="8"/>
    </row>
    <row r="2054" spans="5:5" ht="15">
      <c r="E2054" s="8"/>
    </row>
    <row r="2055" spans="5:5" ht="15">
      <c r="E2055" s="8"/>
    </row>
    <row r="2056" spans="5:5" ht="15">
      <c r="E2056" s="8"/>
    </row>
    <row r="2057" spans="5:5" ht="15">
      <c r="E2057" s="8"/>
    </row>
    <row r="2058" spans="5:5" ht="15">
      <c r="E2058" s="8"/>
    </row>
    <row r="2059" spans="5:5" ht="15">
      <c r="E2059" s="8"/>
    </row>
    <row r="2060" spans="5:5" ht="15">
      <c r="E2060" s="8"/>
    </row>
    <row r="2061" spans="5:5" ht="15">
      <c r="E2061" s="8"/>
    </row>
    <row r="2062" spans="5:5" ht="15">
      <c r="E2062" s="8"/>
    </row>
    <row r="2063" spans="5:5" ht="15">
      <c r="E2063" s="8"/>
    </row>
    <row r="2064" spans="5:5" ht="15">
      <c r="E2064" s="8"/>
    </row>
    <row r="2065" spans="5:5" ht="15">
      <c r="E2065" s="8"/>
    </row>
    <row r="2066" spans="5:5" ht="15">
      <c r="E2066" s="8"/>
    </row>
    <row r="2067" spans="5:5" ht="15">
      <c r="E2067" s="8"/>
    </row>
    <row r="2068" spans="5:5" ht="15">
      <c r="E2068" s="8"/>
    </row>
    <row r="2069" spans="5:5" ht="15">
      <c r="E2069" s="8"/>
    </row>
    <row r="2070" spans="5:5" ht="15">
      <c r="E2070" s="8"/>
    </row>
    <row r="2071" spans="5:5" ht="15">
      <c r="E2071" s="8"/>
    </row>
    <row r="2072" spans="5:5" ht="15">
      <c r="E2072" s="8"/>
    </row>
    <row r="2073" spans="5:5" ht="15">
      <c r="E2073" s="8"/>
    </row>
    <row r="2074" spans="5:5" ht="15">
      <c r="E2074" s="8"/>
    </row>
    <row r="2075" spans="5:5" ht="15">
      <c r="E2075" s="8"/>
    </row>
    <row r="2076" spans="5:5" ht="15">
      <c r="E2076" s="8"/>
    </row>
    <row r="2077" spans="5:5" ht="15">
      <c r="E2077" s="8"/>
    </row>
    <row r="2078" spans="5:5" ht="15">
      <c r="E2078" s="8"/>
    </row>
    <row r="2079" spans="5:5" ht="15">
      <c r="E2079" s="8"/>
    </row>
    <row r="2080" spans="5:5" ht="15">
      <c r="E2080" s="8"/>
    </row>
    <row r="2081" spans="5:5" ht="15">
      <c r="E2081" s="8"/>
    </row>
    <row r="2082" spans="5:5" ht="15">
      <c r="E2082" s="8"/>
    </row>
    <row r="2083" spans="5:5" ht="15">
      <c r="E2083" s="8"/>
    </row>
    <row r="2084" spans="5:5" ht="15">
      <c r="E2084" s="8"/>
    </row>
    <row r="2085" spans="5:5" ht="15">
      <c r="E2085" s="8"/>
    </row>
    <row r="2086" spans="5:5" ht="15">
      <c r="E2086" s="8"/>
    </row>
    <row r="2087" spans="5:5" ht="15">
      <c r="E2087" s="8"/>
    </row>
    <row r="2088" spans="5:5" ht="15">
      <c r="E2088" s="8"/>
    </row>
    <row r="2089" spans="5:5" ht="15">
      <c r="E2089" s="8"/>
    </row>
    <row r="2090" spans="5:5" ht="15">
      <c r="E2090" s="8"/>
    </row>
    <row r="2091" spans="5:5" ht="15">
      <c r="E2091" s="8"/>
    </row>
    <row r="2092" spans="5:5" ht="15">
      <c r="E2092" s="8"/>
    </row>
    <row r="2093" spans="5:5" ht="15">
      <c r="E2093" s="8"/>
    </row>
    <row r="2094" spans="5:5" ht="15">
      <c r="E2094" s="8"/>
    </row>
    <row r="2095" spans="5:5" ht="15">
      <c r="E2095" s="8"/>
    </row>
    <row r="2096" spans="5:5" ht="15">
      <c r="E2096" s="8"/>
    </row>
    <row r="2097" spans="5:5" ht="15">
      <c r="E2097" s="8"/>
    </row>
    <row r="2098" spans="5:5" ht="15">
      <c r="E2098" s="8"/>
    </row>
    <row r="2099" spans="5:5" ht="15">
      <c r="E2099" s="8"/>
    </row>
    <row r="2100" spans="5:5" ht="15">
      <c r="E2100" s="8"/>
    </row>
    <row r="2101" spans="5:5" ht="15">
      <c r="E2101" s="8"/>
    </row>
    <row r="2102" spans="5:5" ht="15">
      <c r="E2102" s="8"/>
    </row>
    <row r="2103" spans="5:5" ht="15">
      <c r="E2103" s="8"/>
    </row>
    <row r="2104" spans="5:5" ht="15">
      <c r="E2104" s="8"/>
    </row>
    <row r="2105" spans="5:5" ht="15">
      <c r="E2105" s="8"/>
    </row>
    <row r="2106" spans="5:5" ht="15">
      <c r="E2106" s="8"/>
    </row>
    <row r="2107" spans="5:5" ht="15">
      <c r="E2107" s="8"/>
    </row>
    <row r="2108" spans="5:5" ht="15">
      <c r="E2108" s="8"/>
    </row>
    <row r="2109" spans="5:5" ht="15">
      <c r="E2109" s="8"/>
    </row>
    <row r="2110" spans="5:5" ht="15">
      <c r="E2110" s="8"/>
    </row>
    <row r="2111" spans="5:5" ht="15">
      <c r="E2111" s="8"/>
    </row>
    <row r="2112" spans="5:5" ht="15">
      <c r="E2112" s="8"/>
    </row>
    <row r="2113" spans="5:5" ht="15">
      <c r="E2113" s="8"/>
    </row>
    <row r="2114" spans="5:5" ht="15">
      <c r="E2114" s="8"/>
    </row>
    <row r="2115" spans="5:5" ht="15">
      <c r="E2115" s="8"/>
    </row>
    <row r="2116" spans="5:5" ht="15">
      <c r="E2116" s="8"/>
    </row>
    <row r="2117" spans="5:5" ht="15">
      <c r="E2117" s="8"/>
    </row>
    <row r="2118" spans="5:5" ht="15">
      <c r="E2118" s="8"/>
    </row>
    <row r="2119" spans="5:5" ht="15">
      <c r="E2119" s="8"/>
    </row>
    <row r="2120" spans="5:5" ht="15">
      <c r="E2120" s="8"/>
    </row>
    <row r="2121" spans="5:5" ht="15">
      <c r="E2121" s="8"/>
    </row>
    <row r="2122" spans="5:5" ht="15">
      <c r="E2122" s="8"/>
    </row>
    <row r="2123" spans="5:5" ht="15">
      <c r="E2123" s="8"/>
    </row>
    <row r="2124" spans="5:5" ht="15">
      <c r="E2124" s="8"/>
    </row>
    <row r="2125" spans="5:5" ht="15">
      <c r="E2125" s="8"/>
    </row>
    <row r="2126" spans="5:5" ht="15">
      <c r="E2126" s="8"/>
    </row>
    <row r="2127" spans="5:5" ht="15">
      <c r="E2127" s="8"/>
    </row>
    <row r="2128" spans="5:5" ht="15">
      <c r="E2128" s="8"/>
    </row>
    <row r="2129" spans="5:5" ht="15">
      <c r="E2129" s="8"/>
    </row>
    <row r="2130" spans="5:5" ht="15">
      <c r="E2130" s="8"/>
    </row>
    <row r="2131" spans="5:5" ht="15">
      <c r="E2131" s="8"/>
    </row>
    <row r="2132" spans="5:5" ht="15">
      <c r="E2132" s="8"/>
    </row>
    <row r="2133" spans="5:5" ht="15">
      <c r="E2133" s="8"/>
    </row>
    <row r="2134" spans="5:5" ht="15">
      <c r="E2134" s="8"/>
    </row>
    <row r="2135" spans="5:5" ht="15">
      <c r="E2135" s="8"/>
    </row>
    <row r="2136" spans="5:5" ht="15">
      <c r="E2136" s="8"/>
    </row>
    <row r="2137" spans="5:5" ht="15">
      <c r="E2137" s="8"/>
    </row>
    <row r="2138" spans="5:5" ht="15">
      <c r="E2138" s="8"/>
    </row>
    <row r="2139" spans="5:5" ht="15">
      <c r="E2139" s="8"/>
    </row>
    <row r="2140" spans="5:5" ht="15">
      <c r="E2140" s="8"/>
    </row>
    <row r="2141" spans="5:5" ht="15">
      <c r="E2141" s="8"/>
    </row>
    <row r="2142" spans="5:5" ht="15">
      <c r="E2142" s="8"/>
    </row>
    <row r="2143" spans="5:5" ht="15">
      <c r="E2143" s="8"/>
    </row>
    <row r="2144" spans="5:5" ht="15">
      <c r="E2144" s="8"/>
    </row>
    <row r="2145" spans="5:5" ht="15">
      <c r="E2145" s="8"/>
    </row>
    <row r="2146" spans="5:5" ht="15">
      <c r="E2146" s="8"/>
    </row>
    <row r="2147" spans="5:5" ht="15">
      <c r="E2147" s="8"/>
    </row>
    <row r="2148" spans="5:5" ht="15">
      <c r="E2148" s="8"/>
    </row>
    <row r="2149" spans="5:5" ht="15">
      <c r="E2149" s="8"/>
    </row>
    <row r="2150" spans="5:5" ht="15">
      <c r="E2150" s="8"/>
    </row>
    <row r="2151" spans="5:5" ht="15">
      <c r="E2151" s="8"/>
    </row>
    <row r="2152" spans="5:5" ht="15">
      <c r="E2152" s="8"/>
    </row>
    <row r="2153" spans="5:5" ht="15">
      <c r="E2153" s="8"/>
    </row>
    <row r="2154" spans="5:5" ht="15">
      <c r="E2154" s="8"/>
    </row>
    <row r="2155" spans="5:5" ht="15">
      <c r="E2155" s="8"/>
    </row>
    <row r="2156" spans="5:5" ht="15">
      <c r="E2156" s="8"/>
    </row>
    <row r="2157" spans="5:5" ht="15">
      <c r="E2157" s="8"/>
    </row>
    <row r="2158" spans="5:5" ht="15">
      <c r="E2158" s="8"/>
    </row>
    <row r="2159" spans="5:5" ht="15">
      <c r="E2159" s="8"/>
    </row>
    <row r="2160" spans="5:5" ht="15">
      <c r="E2160" s="8"/>
    </row>
    <row r="2161" spans="5:5" ht="15">
      <c r="E2161" s="8"/>
    </row>
    <row r="2162" spans="5:5" ht="15">
      <c r="E2162" s="8"/>
    </row>
    <row r="2163" spans="5:5" ht="15">
      <c r="E2163" s="8"/>
    </row>
    <row r="2164" spans="5:5" ht="15">
      <c r="E2164" s="8"/>
    </row>
    <row r="2165" spans="5:5" ht="15">
      <c r="E2165" s="8"/>
    </row>
    <row r="2166" spans="5:5" ht="15">
      <c r="E2166" s="8"/>
    </row>
    <row r="2167" spans="5:5" ht="15">
      <c r="E2167" s="8"/>
    </row>
    <row r="2168" spans="5:5" ht="15">
      <c r="E2168" s="8"/>
    </row>
    <row r="2169" spans="5:5" ht="15">
      <c r="E2169" s="8"/>
    </row>
    <row r="2170" spans="5:5" ht="15">
      <c r="E2170" s="8"/>
    </row>
    <row r="2171" spans="5:5" ht="15">
      <c r="E2171" s="8"/>
    </row>
    <row r="2172" spans="5:5" ht="15">
      <c r="E2172" s="8"/>
    </row>
    <row r="2173" spans="5:5" ht="15">
      <c r="E2173" s="8"/>
    </row>
    <row r="2174" spans="5:5" ht="15">
      <c r="E2174" s="8"/>
    </row>
    <row r="2175" spans="5:5" ht="15">
      <c r="E2175" s="8"/>
    </row>
    <row r="2176" spans="5:5" ht="15">
      <c r="E2176" s="8"/>
    </row>
    <row r="2177" spans="5:5" ht="15">
      <c r="E2177" s="8"/>
    </row>
    <row r="2178" spans="5:5" ht="15">
      <c r="E2178" s="8"/>
    </row>
    <row r="2179" spans="5:5" ht="15">
      <c r="E2179" s="8"/>
    </row>
    <row r="2180" spans="5:5" ht="15">
      <c r="E2180" s="8"/>
    </row>
    <row r="2181" spans="5:5" ht="15">
      <c r="E2181" s="8"/>
    </row>
    <row r="2182" spans="5:5" ht="15">
      <c r="E2182" s="8"/>
    </row>
    <row r="2183" spans="5:5" ht="15">
      <c r="E2183" s="8"/>
    </row>
    <row r="2184" spans="5:5" ht="15">
      <c r="E2184" s="8"/>
    </row>
    <row r="2185" spans="5:5" ht="15">
      <c r="E2185" s="8"/>
    </row>
    <row r="2186" spans="5:5" ht="15">
      <c r="E2186" s="8"/>
    </row>
    <row r="2187" spans="5:5" ht="15">
      <c r="E2187" s="8"/>
    </row>
    <row r="2188" spans="5:5" ht="15">
      <c r="E2188" s="8"/>
    </row>
    <row r="2189" spans="5:5" ht="15">
      <c r="E2189" s="8"/>
    </row>
    <row r="2190" spans="5:5" ht="15">
      <c r="E2190" s="8"/>
    </row>
    <row r="2191" spans="5:5" ht="15">
      <c r="E2191" s="8"/>
    </row>
    <row r="2192" spans="5:5" ht="15">
      <c r="E2192" s="8"/>
    </row>
    <row r="2193" spans="5:5" ht="15">
      <c r="E2193" s="8"/>
    </row>
    <row r="2194" spans="5:5" ht="15">
      <c r="E2194" s="8"/>
    </row>
    <row r="2195" spans="5:5" ht="15">
      <c r="E2195" s="8"/>
    </row>
    <row r="2196" spans="5:5" ht="15">
      <c r="E2196" s="8"/>
    </row>
    <row r="2197" spans="5:5" ht="15">
      <c r="E2197" s="8"/>
    </row>
    <row r="2198" spans="5:5" ht="15">
      <c r="E2198" s="8"/>
    </row>
    <row r="2199" spans="5:5" ht="15">
      <c r="E2199" s="8"/>
    </row>
    <row r="2200" spans="5:5" ht="15">
      <c r="E2200" s="8"/>
    </row>
    <row r="2201" spans="5:5" ht="15">
      <c r="E2201" s="8"/>
    </row>
    <row r="2202" spans="5:5" ht="15">
      <c r="E2202" s="8"/>
    </row>
    <row r="2203" spans="5:5" ht="15">
      <c r="E2203" s="8"/>
    </row>
    <row r="2204" spans="5:5" ht="15">
      <c r="E2204" s="8"/>
    </row>
    <row r="2205" spans="5:5" ht="15">
      <c r="E2205" s="8"/>
    </row>
    <row r="2206" spans="5:5" ht="15">
      <c r="E2206" s="8"/>
    </row>
    <row r="2207" spans="5:5" ht="15">
      <c r="E2207" s="8"/>
    </row>
    <row r="2208" spans="5:5" ht="15">
      <c r="E2208" s="8"/>
    </row>
    <row r="2209" spans="5:5" ht="15">
      <c r="E2209" s="8"/>
    </row>
    <row r="2210" spans="5:5" ht="15">
      <c r="E2210" s="8"/>
    </row>
    <row r="2211" spans="5:5" ht="15">
      <c r="E2211" s="8"/>
    </row>
    <row r="2212" spans="5:5" ht="15">
      <c r="E2212" s="8"/>
    </row>
    <row r="2213" spans="5:5" ht="15">
      <c r="E2213" s="8"/>
    </row>
    <row r="2214" spans="5:5" ht="15">
      <c r="E2214" s="8"/>
    </row>
    <row r="2215" spans="5:5" ht="15">
      <c r="E2215" s="8"/>
    </row>
    <row r="2216" spans="5:5" ht="15">
      <c r="E2216" s="8"/>
    </row>
    <row r="2217" spans="5:5" ht="15">
      <c r="E2217" s="8"/>
    </row>
    <row r="2218" spans="5:5" ht="15">
      <c r="E2218" s="8"/>
    </row>
    <row r="2219" spans="5:5" ht="15">
      <c r="E2219" s="8"/>
    </row>
    <row r="2220" spans="5:5" ht="15">
      <c r="E2220" s="8"/>
    </row>
    <row r="2221" spans="5:5" ht="15">
      <c r="E2221" s="8"/>
    </row>
    <row r="2222" spans="5:5" ht="15">
      <c r="E2222" s="8"/>
    </row>
    <row r="2223" spans="5:5" ht="15">
      <c r="E2223" s="8"/>
    </row>
    <row r="2224" spans="5:5" ht="15">
      <c r="E2224" s="8"/>
    </row>
    <row r="2225" spans="5:5" ht="15">
      <c r="E2225" s="8"/>
    </row>
    <row r="2226" spans="5:5" ht="15">
      <c r="E2226" s="8"/>
    </row>
    <row r="2227" spans="5:5" ht="15">
      <c r="E2227" s="8"/>
    </row>
    <row r="2228" spans="5:5" ht="15">
      <c r="E2228" s="8"/>
    </row>
    <row r="2229" spans="5:5" ht="15">
      <c r="E2229" s="8"/>
    </row>
    <row r="2230" spans="5:5" ht="15">
      <c r="E2230" s="8"/>
    </row>
    <row r="2231" spans="5:5" ht="15">
      <c r="E2231" s="8"/>
    </row>
    <row r="2232" spans="5:5" ht="15">
      <c r="E2232" s="8"/>
    </row>
    <row r="2233" spans="5:5" ht="15">
      <c r="E2233" s="8"/>
    </row>
    <row r="2234" spans="5:5" ht="15">
      <c r="E2234" s="8"/>
    </row>
    <row r="2235" spans="5:5" ht="15">
      <c r="E2235" s="8"/>
    </row>
    <row r="2236" spans="5:5" ht="15">
      <c r="E2236" s="8"/>
    </row>
    <row r="2237" spans="5:5" ht="15">
      <c r="E2237" s="8"/>
    </row>
    <row r="2238" spans="5:5" ht="15">
      <c r="E2238" s="8"/>
    </row>
    <row r="2239" spans="5:5" ht="15">
      <c r="E2239" s="8"/>
    </row>
    <row r="2240" spans="5:5" ht="15">
      <c r="E2240" s="8"/>
    </row>
    <row r="2241" spans="5:5" ht="15">
      <c r="E2241" s="8"/>
    </row>
    <row r="2242" spans="5:5" ht="15">
      <c r="E2242" s="8"/>
    </row>
    <row r="2243" spans="5:5" ht="15">
      <c r="E2243" s="8"/>
    </row>
    <row r="2244" spans="5:5" ht="15">
      <c r="E2244" s="8"/>
    </row>
    <row r="2245" spans="5:5" ht="15">
      <c r="E2245" s="8"/>
    </row>
    <row r="2246" spans="5:5" ht="15">
      <c r="E2246" s="8"/>
    </row>
    <row r="2247" spans="5:5" ht="15">
      <c r="E2247" s="8"/>
    </row>
    <row r="2248" spans="5:5" ht="15">
      <c r="E2248" s="8"/>
    </row>
    <row r="2249" spans="5:5" ht="15">
      <c r="E2249" s="8"/>
    </row>
    <row r="2250" spans="5:5" ht="15">
      <c r="E2250" s="8"/>
    </row>
    <row r="2251" spans="5:5" ht="15">
      <c r="E2251" s="8"/>
    </row>
    <row r="2252" spans="5:5" ht="15">
      <c r="E2252" s="8"/>
    </row>
    <row r="2253" spans="5:5" ht="15">
      <c r="E2253" s="8"/>
    </row>
    <row r="2254" spans="5:5" ht="15">
      <c r="E2254" s="8"/>
    </row>
    <row r="2255" spans="5:5" ht="15">
      <c r="E2255" s="8"/>
    </row>
    <row r="2256" spans="5:5" ht="15">
      <c r="E2256" s="8"/>
    </row>
    <row r="2257" spans="5:5" ht="15">
      <c r="E2257" s="8"/>
    </row>
    <row r="2258" spans="5:5" ht="15">
      <c r="E2258" s="8"/>
    </row>
    <row r="2259" spans="5:5" ht="15">
      <c r="E2259" s="8"/>
    </row>
    <row r="2260" spans="5:5" ht="15">
      <c r="E2260" s="8"/>
    </row>
    <row r="2261" spans="5:5" ht="15">
      <c r="E2261" s="8"/>
    </row>
    <row r="2262" spans="5:5" ht="15">
      <c r="E2262" s="8"/>
    </row>
    <row r="2263" spans="5:5" ht="15">
      <c r="E2263" s="8"/>
    </row>
    <row r="2264" spans="5:5" ht="15">
      <c r="E2264" s="8"/>
    </row>
    <row r="2265" spans="5:5" ht="15">
      <c r="E2265" s="8"/>
    </row>
    <row r="2266" spans="5:5" ht="15">
      <c r="E2266" s="8"/>
    </row>
    <row r="2267" spans="5:5" ht="15">
      <c r="E2267" s="8"/>
    </row>
    <row r="2268" spans="5:5" ht="15">
      <c r="E2268" s="8"/>
    </row>
    <row r="2269" spans="5:5" ht="15">
      <c r="E2269" s="8"/>
    </row>
    <row r="2270" spans="5:5" ht="15">
      <c r="E2270" s="8"/>
    </row>
    <row r="2271" spans="5:5" ht="15">
      <c r="E2271" s="8"/>
    </row>
    <row r="2272" spans="5:5" ht="15">
      <c r="E2272" s="8"/>
    </row>
    <row r="2273" spans="5:5" ht="15">
      <c r="E2273" s="8"/>
    </row>
    <row r="2274" spans="5:5" ht="15">
      <c r="E2274" s="8"/>
    </row>
    <row r="2275" spans="5:5" ht="15">
      <c r="E2275" s="8"/>
    </row>
    <row r="2276" spans="5:5" ht="15">
      <c r="E2276" s="8"/>
    </row>
    <row r="2277" spans="5:5" ht="15">
      <c r="E2277" s="8"/>
    </row>
    <row r="2278" spans="5:5" ht="15">
      <c r="E2278" s="8"/>
    </row>
    <row r="2279" spans="5:5" ht="15">
      <c r="E2279" s="8"/>
    </row>
    <row r="2280" spans="5:5" ht="15">
      <c r="E2280" s="8"/>
    </row>
    <row r="2281" spans="5:5" ht="15">
      <c r="E2281" s="8"/>
    </row>
    <row r="2282" spans="5:5" ht="15">
      <c r="E2282" s="8"/>
    </row>
    <row r="2283" spans="5:5" ht="15">
      <c r="E2283" s="8"/>
    </row>
    <row r="2284" spans="5:5" ht="15">
      <c r="E2284" s="8"/>
    </row>
    <row r="2285" spans="5:5" ht="15">
      <c r="E2285" s="8"/>
    </row>
    <row r="2286" spans="5:5" ht="15">
      <c r="E2286" s="8"/>
    </row>
    <row r="2287" spans="5:5" ht="15">
      <c r="E2287" s="8"/>
    </row>
    <row r="2288" spans="5:5" ht="15">
      <c r="E2288" s="8"/>
    </row>
    <row r="2289" spans="5:5" ht="15">
      <c r="E2289" s="8"/>
    </row>
    <row r="2290" spans="5:5" ht="15">
      <c r="E2290" s="8"/>
    </row>
    <row r="2291" spans="5:5" ht="15">
      <c r="E2291" s="8"/>
    </row>
    <row r="2292" spans="5:5" ht="15">
      <c r="E2292" s="8"/>
    </row>
    <row r="2293" spans="5:5" ht="15">
      <c r="E2293" s="8"/>
    </row>
    <row r="2294" spans="5:5" ht="15">
      <c r="E2294" s="8"/>
    </row>
    <row r="2295" spans="5:5" ht="15">
      <c r="E2295" s="8"/>
    </row>
    <row r="2296" spans="5:5" ht="15">
      <c r="E2296" s="8"/>
    </row>
    <row r="2297" spans="5:5" ht="15">
      <c r="E2297" s="8"/>
    </row>
    <row r="2298" spans="5:5" ht="15">
      <c r="E2298" s="8"/>
    </row>
    <row r="2299" spans="5:5" ht="15">
      <c r="E2299" s="8"/>
    </row>
    <row r="2300" spans="5:5" ht="15">
      <c r="E2300" s="8"/>
    </row>
    <row r="2301" spans="5:5" ht="15">
      <c r="E2301" s="8"/>
    </row>
    <row r="2302" spans="5:5" ht="15">
      <c r="E2302" s="8"/>
    </row>
    <row r="2303" spans="5:5" ht="15">
      <c r="E2303" s="8"/>
    </row>
    <row r="2304" spans="5:5" ht="15">
      <c r="E2304" s="8"/>
    </row>
    <row r="2305" spans="5:5" ht="15">
      <c r="E2305" s="8"/>
    </row>
    <row r="2306" spans="5:5" ht="15">
      <c r="E2306" s="8"/>
    </row>
    <row r="2307" spans="5:5" ht="15">
      <c r="E2307" s="8"/>
    </row>
    <row r="2308" spans="5:5" ht="15">
      <c r="E2308" s="8"/>
    </row>
    <row r="2309" spans="5:5" ht="15">
      <c r="E2309" s="8"/>
    </row>
    <row r="2310" spans="5:5" ht="15">
      <c r="E2310" s="8"/>
    </row>
    <row r="2311" spans="5:5" ht="15">
      <c r="E2311" s="8"/>
    </row>
    <row r="2312" spans="5:5" ht="15">
      <c r="E2312" s="8"/>
    </row>
    <row r="2313" spans="5:5" ht="15">
      <c r="E2313" s="8"/>
    </row>
    <row r="2314" spans="5:5" ht="15">
      <c r="E2314" s="8"/>
    </row>
    <row r="2315" spans="5:5" ht="15">
      <c r="E2315" s="8"/>
    </row>
    <row r="2316" spans="5:5" ht="15">
      <c r="E2316" s="8"/>
    </row>
    <row r="2317" spans="5:5" ht="15">
      <c r="E2317" s="8"/>
    </row>
    <row r="2318" spans="5:5" ht="15">
      <c r="E2318" s="8"/>
    </row>
    <row r="2319" spans="5:5" ht="15">
      <c r="E2319" s="8"/>
    </row>
    <row r="2320" spans="5:5" ht="15">
      <c r="E2320" s="8"/>
    </row>
    <row r="2321" spans="5:5" ht="15">
      <c r="E2321" s="8"/>
    </row>
    <row r="2322" spans="5:5" ht="15">
      <c r="E2322" s="8"/>
    </row>
    <row r="2323" spans="5:5" ht="15">
      <c r="E2323" s="8"/>
    </row>
    <row r="2324" spans="5:5" ht="15">
      <c r="E2324" s="8"/>
    </row>
    <row r="2325" spans="5:5" ht="15">
      <c r="E2325" s="8"/>
    </row>
    <row r="2326" spans="5:5" ht="15">
      <c r="E2326" s="8"/>
    </row>
    <row r="2327" spans="5:5" ht="15">
      <c r="E2327" s="8"/>
    </row>
    <row r="2328" spans="5:5" ht="15">
      <c r="E2328" s="8"/>
    </row>
    <row r="2329" spans="5:5" ht="15">
      <c r="E2329" s="8"/>
    </row>
    <row r="2330" spans="5:5" ht="15">
      <c r="E2330" s="8"/>
    </row>
    <row r="2331" spans="5:5" ht="15">
      <c r="E2331" s="8"/>
    </row>
    <row r="2332" spans="5:5" ht="15">
      <c r="E2332" s="8"/>
    </row>
    <row r="2333" spans="5:5" ht="15">
      <c r="E2333" s="8"/>
    </row>
    <row r="2334" spans="5:5" ht="15">
      <c r="E2334" s="8"/>
    </row>
    <row r="2335" spans="5:5" ht="15">
      <c r="E2335" s="8"/>
    </row>
    <row r="2336" spans="5:5" ht="15">
      <c r="E2336" s="8"/>
    </row>
    <row r="2337" spans="5:5" ht="15">
      <c r="E2337" s="8"/>
    </row>
    <row r="2338" spans="5:5" ht="15">
      <c r="E2338" s="8"/>
    </row>
    <row r="2339" spans="5:5" ht="15">
      <c r="E2339" s="8"/>
    </row>
    <row r="2340" spans="5:5" ht="15">
      <c r="E2340" s="8"/>
    </row>
    <row r="2341" spans="5:5" ht="15">
      <c r="E2341" s="8"/>
    </row>
    <row r="2342" spans="5:5" ht="15">
      <c r="E2342" s="8"/>
    </row>
    <row r="2343" spans="5:5" ht="15">
      <c r="E2343" s="8"/>
    </row>
    <row r="2344" spans="5:5" ht="15">
      <c r="E2344" s="8"/>
    </row>
    <row r="2345" spans="5:5" ht="15">
      <c r="E2345" s="8"/>
    </row>
    <row r="2346" spans="5:5" ht="15">
      <c r="E2346" s="8"/>
    </row>
    <row r="2347" spans="5:5" ht="15">
      <c r="E2347" s="8"/>
    </row>
    <row r="2348" spans="5:5" ht="15">
      <c r="E2348" s="8"/>
    </row>
    <row r="2349" spans="5:5" ht="15">
      <c r="E2349" s="8"/>
    </row>
    <row r="2350" spans="5:5" ht="15">
      <c r="E2350" s="8"/>
    </row>
    <row r="2351" spans="5:5" ht="15">
      <c r="E2351" s="8"/>
    </row>
    <row r="2352" spans="5:5" ht="15">
      <c r="E2352" s="8"/>
    </row>
    <row r="2353" spans="5:5" ht="15">
      <c r="E2353" s="8"/>
    </row>
    <row r="2354" spans="5:5" ht="15">
      <c r="E2354" s="8"/>
    </row>
    <row r="2355" spans="5:5" ht="15">
      <c r="E2355" s="8"/>
    </row>
    <row r="2356" spans="5:5" ht="15">
      <c r="E2356" s="8"/>
    </row>
    <row r="2357" spans="5:5" ht="15">
      <c r="E2357" s="8"/>
    </row>
    <row r="2358" spans="5:5" ht="15">
      <c r="E2358" s="8"/>
    </row>
    <row r="2359" spans="5:5" ht="15">
      <c r="E2359" s="8"/>
    </row>
    <row r="2360" spans="5:5" ht="15">
      <c r="E2360" s="8"/>
    </row>
    <row r="2361" spans="5:5" ht="15">
      <c r="E2361" s="8"/>
    </row>
    <row r="2362" spans="5:5" ht="15">
      <c r="E2362" s="8"/>
    </row>
    <row r="2363" spans="5:5" ht="15">
      <c r="E2363" s="8"/>
    </row>
    <row r="2364" spans="5:5" ht="15">
      <c r="E2364" s="8"/>
    </row>
    <row r="2365" spans="5:5" ht="15">
      <c r="E2365" s="8"/>
    </row>
    <row r="2366" spans="5:5" ht="15">
      <c r="E2366" s="8"/>
    </row>
    <row r="2367" spans="5:5" ht="15">
      <c r="E2367" s="8"/>
    </row>
    <row r="2368" spans="5:5" ht="15">
      <c r="E2368" s="8"/>
    </row>
    <row r="2369" spans="5:5" ht="15">
      <c r="E2369" s="8"/>
    </row>
    <row r="2370" spans="5:5" ht="15">
      <c r="E2370" s="8"/>
    </row>
    <row r="2371" spans="5:5" ht="15">
      <c r="E2371" s="8"/>
    </row>
    <row r="2372" spans="5:5" ht="15">
      <c r="E2372" s="8"/>
    </row>
    <row r="2373" spans="5:5" ht="15">
      <c r="E2373" s="8"/>
    </row>
    <row r="2374" spans="5:5" ht="15">
      <c r="E2374" s="8"/>
    </row>
    <row r="2375" spans="5:5" ht="15">
      <c r="E2375" s="8"/>
    </row>
    <row r="2376" spans="5:5" ht="15">
      <c r="E2376" s="8"/>
    </row>
    <row r="2377" spans="5:5" ht="15">
      <c r="E2377" s="8"/>
    </row>
    <row r="2378" spans="5:5" ht="15">
      <c r="E2378" s="8"/>
    </row>
    <row r="2379" spans="5:5" ht="15">
      <c r="E2379" s="8"/>
    </row>
    <row r="2380" spans="5:5" ht="15">
      <c r="E2380" s="8"/>
    </row>
    <row r="2381" spans="5:5" ht="15">
      <c r="E2381" s="8"/>
    </row>
    <row r="2382" spans="5:5" ht="15">
      <c r="E2382" s="8"/>
    </row>
    <row r="2383" spans="5:5" ht="15">
      <c r="E2383" s="8"/>
    </row>
    <row r="2384" spans="5:5" ht="15">
      <c r="E2384" s="8"/>
    </row>
    <row r="2385" spans="5:5" ht="15">
      <c r="E2385" s="8"/>
    </row>
    <row r="2386" spans="5:5" ht="15">
      <c r="E2386" s="8"/>
    </row>
    <row r="2387" spans="5:5" ht="15">
      <c r="E2387" s="8"/>
    </row>
    <row r="2388" spans="5:5" ht="15">
      <c r="E2388" s="8"/>
    </row>
    <row r="2389" spans="5:5" ht="15">
      <c r="E2389" s="8"/>
    </row>
    <row r="2390" spans="5:5" ht="15">
      <c r="E2390" s="8"/>
    </row>
    <row r="2391" spans="5:5" ht="15">
      <c r="E2391" s="8"/>
    </row>
    <row r="2392" spans="5:5" ht="15">
      <c r="E2392" s="8"/>
    </row>
    <row r="2393" spans="5:5" ht="15">
      <c r="E2393" s="8"/>
    </row>
    <row r="2394" spans="5:5" ht="15">
      <c r="E2394" s="8"/>
    </row>
    <row r="2395" spans="5:5" ht="15">
      <c r="E2395" s="8"/>
    </row>
    <row r="2396" spans="5:5" ht="15">
      <c r="E2396" s="8"/>
    </row>
    <row r="2397" spans="5:5" ht="15">
      <c r="E2397" s="8"/>
    </row>
    <row r="2398" spans="5:5" ht="15">
      <c r="E2398" s="8"/>
    </row>
    <row r="2399" spans="5:5" ht="15">
      <c r="E2399" s="8"/>
    </row>
    <row r="2400" spans="5:5" ht="15">
      <c r="E2400" s="8"/>
    </row>
    <row r="2401" spans="5:5" ht="15">
      <c r="E2401" s="8"/>
    </row>
    <row r="2402" spans="5:5" ht="15">
      <c r="E2402" s="8"/>
    </row>
    <row r="2403" spans="5:5" ht="15">
      <c r="E2403" s="8"/>
    </row>
    <row r="2404" spans="5:5" ht="15">
      <c r="E2404" s="8"/>
    </row>
    <row r="2405" spans="5:5" ht="15">
      <c r="E2405" s="8"/>
    </row>
    <row r="2406" spans="5:5" ht="15">
      <c r="E2406" s="8"/>
    </row>
    <row r="2407" spans="5:5" ht="15">
      <c r="E2407" s="8"/>
    </row>
    <row r="2408" spans="5:5" ht="15">
      <c r="E2408" s="8"/>
    </row>
    <row r="2409" spans="5:5" ht="15">
      <c r="E2409" s="8"/>
    </row>
    <row r="2410" spans="5:5" ht="15">
      <c r="E2410" s="8"/>
    </row>
    <row r="2411" spans="5:5" ht="15">
      <c r="E2411" s="8"/>
    </row>
    <row r="2412" spans="5:5" ht="15">
      <c r="E2412" s="8"/>
    </row>
    <row r="2413" spans="5:5" ht="15">
      <c r="E2413" s="8"/>
    </row>
    <row r="2414" spans="5:5" ht="15">
      <c r="E2414" s="8"/>
    </row>
    <row r="2415" spans="5:5" ht="15">
      <c r="E2415" s="8"/>
    </row>
    <row r="2416" spans="5:5" ht="15">
      <c r="E2416" s="8"/>
    </row>
    <row r="2417" spans="5:5" ht="15">
      <c r="E2417" s="8"/>
    </row>
    <row r="2418" spans="5:5" ht="15">
      <c r="E2418" s="8"/>
    </row>
    <row r="2419" spans="5:5" ht="15">
      <c r="E2419" s="8"/>
    </row>
    <row r="2420" spans="5:5" ht="15">
      <c r="E2420" s="8"/>
    </row>
    <row r="2421" spans="5:5" ht="15">
      <c r="E2421" s="8"/>
    </row>
    <row r="2422" spans="5:5" ht="15">
      <c r="E2422" s="8"/>
    </row>
    <row r="2423" spans="5:5" ht="15">
      <c r="E2423" s="8"/>
    </row>
    <row r="2424" spans="5:5" ht="15">
      <c r="E2424" s="8"/>
    </row>
    <row r="2425" spans="5:5" ht="15">
      <c r="E2425" s="8"/>
    </row>
    <row r="2426" spans="5:5" ht="15">
      <c r="E2426" s="8"/>
    </row>
    <row r="2427" spans="5:5" ht="15">
      <c r="E2427" s="8"/>
    </row>
    <row r="2428" spans="5:5" ht="15">
      <c r="E2428" s="8"/>
    </row>
    <row r="2429" spans="5:5" ht="15">
      <c r="E2429" s="8"/>
    </row>
    <row r="2430" spans="5:5" ht="15">
      <c r="E2430" s="8"/>
    </row>
    <row r="2431" spans="5:5" ht="15">
      <c r="E2431" s="8"/>
    </row>
    <row r="2432" spans="5:5" ht="15">
      <c r="E2432" s="8"/>
    </row>
    <row r="2433" spans="5:5" ht="15">
      <c r="E2433" s="8"/>
    </row>
    <row r="2434" spans="5:5" ht="15">
      <c r="E2434" s="8"/>
    </row>
    <row r="2435" spans="5:5" ht="15">
      <c r="E2435" s="8"/>
    </row>
    <row r="2436" spans="5:5" ht="15">
      <c r="E2436" s="8"/>
    </row>
    <row r="2437" spans="5:5" ht="15">
      <c r="E2437" s="8"/>
    </row>
    <row r="2438" spans="5:5" ht="15">
      <c r="E2438" s="8"/>
    </row>
    <row r="2439" spans="5:5" ht="15">
      <c r="E2439" s="8"/>
    </row>
    <row r="2440" spans="5:5" ht="15">
      <c r="E2440" s="8"/>
    </row>
    <row r="2441" spans="5:5" ht="15">
      <c r="E2441" s="8"/>
    </row>
    <row r="2442" spans="5:5" ht="15">
      <c r="E2442" s="8"/>
    </row>
    <row r="2443" spans="5:5" ht="15">
      <c r="E2443" s="8"/>
    </row>
    <row r="2444" spans="5:5" ht="15">
      <c r="E2444" s="8"/>
    </row>
    <row r="2445" spans="5:5" ht="15">
      <c r="E2445" s="8"/>
    </row>
    <row r="2446" spans="5:5" ht="15">
      <c r="E2446" s="8"/>
    </row>
    <row r="2447" spans="5:5" ht="15">
      <c r="E2447" s="8"/>
    </row>
    <row r="2448" spans="5:5" ht="15">
      <c r="E2448" s="8"/>
    </row>
    <row r="2449" spans="5:5" ht="15">
      <c r="E2449" s="8"/>
    </row>
    <row r="2450" spans="5:5" ht="15">
      <c r="E2450" s="8"/>
    </row>
    <row r="2451" spans="5:5" ht="15">
      <c r="E2451" s="8"/>
    </row>
    <row r="2452" spans="5:5" ht="15">
      <c r="E2452" s="8"/>
    </row>
    <row r="2453" spans="5:5" ht="15">
      <c r="E2453" s="8"/>
    </row>
    <row r="2454" spans="5:5" ht="15">
      <c r="E2454" s="8"/>
    </row>
    <row r="2455" spans="5:5" ht="15">
      <c r="E2455" s="8"/>
    </row>
    <row r="2456" spans="5:5" ht="15">
      <c r="E2456" s="8"/>
    </row>
    <row r="2457" spans="5:5" ht="15">
      <c r="E2457" s="8"/>
    </row>
    <row r="2458" spans="5:5" ht="15">
      <c r="E2458" s="8"/>
    </row>
    <row r="2459" spans="5:5" ht="15">
      <c r="E2459" s="8"/>
    </row>
    <row r="2460" spans="5:5" ht="15">
      <c r="E2460" s="8"/>
    </row>
    <row r="2461" spans="5:5" ht="15">
      <c r="E2461" s="8"/>
    </row>
    <row r="2462" spans="5:5" ht="15">
      <c r="E2462" s="8"/>
    </row>
    <row r="2463" spans="5:5" ht="15">
      <c r="E2463" s="8"/>
    </row>
    <row r="2464" spans="5:5" ht="15">
      <c r="E2464" s="8"/>
    </row>
    <row r="2465" spans="5:5" ht="15">
      <c r="E2465" s="8"/>
    </row>
    <row r="2466" spans="5:5" ht="15">
      <c r="E2466" s="8"/>
    </row>
    <row r="2467" spans="5:5" ht="15">
      <c r="E2467" s="8"/>
    </row>
    <row r="2468" spans="5:5" ht="15">
      <c r="E2468" s="8"/>
    </row>
    <row r="2469" spans="5:5" ht="15">
      <c r="E2469" s="8"/>
    </row>
    <row r="2470" spans="5:5" ht="15">
      <c r="E2470" s="8"/>
    </row>
    <row r="2471" spans="5:5" ht="15">
      <c r="E2471" s="8"/>
    </row>
    <row r="2472" spans="5:5" ht="15">
      <c r="E2472" s="8"/>
    </row>
    <row r="2473" spans="5:5" ht="15">
      <c r="E2473" s="8"/>
    </row>
    <row r="2474" spans="5:5" ht="15">
      <c r="E2474" s="8"/>
    </row>
    <row r="2475" spans="5:5" ht="15">
      <c r="E2475" s="8"/>
    </row>
    <row r="2476" spans="5:5" ht="15">
      <c r="E2476" s="8"/>
    </row>
    <row r="2477" spans="5:5" ht="15">
      <c r="E2477" s="8"/>
    </row>
    <row r="2478" spans="5:5" ht="15">
      <c r="E2478" s="8"/>
    </row>
    <row r="2479" spans="5:5" ht="15">
      <c r="E2479" s="8"/>
    </row>
    <row r="2480" spans="5:5" ht="15">
      <c r="E2480" s="8"/>
    </row>
    <row r="2481" spans="5:5" ht="15">
      <c r="E2481" s="8"/>
    </row>
    <row r="2482" spans="5:5" ht="15">
      <c r="E2482" s="8"/>
    </row>
    <row r="2483" spans="5:5" ht="15">
      <c r="E2483" s="8"/>
    </row>
    <row r="2484" spans="5:5" ht="15">
      <c r="E2484" s="8"/>
    </row>
    <row r="2485" spans="5:5" ht="15">
      <c r="E2485" s="8"/>
    </row>
    <row r="2486" spans="5:5" ht="15">
      <c r="E2486" s="8"/>
    </row>
    <row r="2487" spans="5:5" ht="15">
      <c r="E2487" s="8"/>
    </row>
    <row r="2488" spans="5:5" ht="15">
      <c r="E2488" s="8"/>
    </row>
    <row r="2489" spans="5:5" ht="15">
      <c r="E2489" s="8"/>
    </row>
    <row r="2490" spans="5:5" ht="15">
      <c r="E2490" s="8"/>
    </row>
    <row r="2491" spans="5:5" ht="15">
      <c r="E2491" s="8"/>
    </row>
    <row r="2492" spans="5:5" ht="15">
      <c r="E2492" s="8"/>
    </row>
    <row r="2493" spans="5:5" ht="15">
      <c r="E2493" s="8"/>
    </row>
    <row r="2494" spans="5:5" ht="15">
      <c r="E2494" s="8"/>
    </row>
    <row r="2495" spans="5:5" ht="15">
      <c r="E2495" s="8"/>
    </row>
    <row r="2496" spans="5:5" ht="15">
      <c r="E2496" s="8"/>
    </row>
    <row r="2497" spans="5:5" ht="15">
      <c r="E2497" s="8"/>
    </row>
    <row r="2498" spans="5:5" ht="15">
      <c r="E2498" s="8"/>
    </row>
    <row r="2499" spans="5:5" ht="15">
      <c r="E2499" s="8"/>
    </row>
    <row r="2500" spans="5:5" ht="15">
      <c r="E2500" s="8"/>
    </row>
    <row r="2501" spans="5:5" ht="15">
      <c r="E2501" s="8"/>
    </row>
    <row r="2502" spans="5:5" ht="15">
      <c r="E2502" s="8"/>
    </row>
    <row r="2503" spans="5:5" ht="15">
      <c r="E2503" s="8"/>
    </row>
    <row r="2504" spans="5:5" ht="15">
      <c r="E2504" s="8"/>
    </row>
    <row r="2505" spans="5:5" ht="15">
      <c r="E2505" s="8"/>
    </row>
    <row r="2506" spans="5:5" ht="15">
      <c r="E2506" s="8"/>
    </row>
    <row r="2507" spans="5:5" ht="15">
      <c r="E2507" s="8"/>
    </row>
    <row r="2508" spans="5:5" ht="15">
      <c r="E2508" s="8"/>
    </row>
    <row r="2509" spans="5:5" ht="15">
      <c r="E2509" s="8"/>
    </row>
    <row r="2510" spans="5:5" ht="15">
      <c r="E2510" s="8"/>
    </row>
    <row r="2511" spans="5:5" ht="15">
      <c r="E2511" s="8"/>
    </row>
    <row r="2512" spans="5:5" ht="15">
      <c r="E2512" s="8"/>
    </row>
    <row r="2513" spans="5:5" ht="15">
      <c r="E2513" s="8"/>
    </row>
    <row r="2514" spans="5:5" ht="15">
      <c r="E2514" s="8"/>
    </row>
    <row r="2515" spans="5:5" ht="15">
      <c r="E2515" s="8"/>
    </row>
    <row r="2516" spans="5:5" ht="15">
      <c r="E2516" s="8"/>
    </row>
    <row r="2517" spans="5:5" ht="15">
      <c r="E2517" s="8"/>
    </row>
    <row r="2518" spans="5:5" ht="15">
      <c r="E2518" s="8"/>
    </row>
    <row r="2519" spans="5:5" ht="15">
      <c r="E2519" s="8"/>
    </row>
    <row r="2520" spans="5:5" ht="15">
      <c r="E2520" s="8"/>
    </row>
    <row r="2521" spans="5:5" ht="15">
      <c r="E2521" s="8"/>
    </row>
    <row r="2522" spans="5:5" ht="15">
      <c r="E2522" s="8"/>
    </row>
    <row r="2523" spans="5:5" ht="15">
      <c r="E2523" s="8"/>
    </row>
    <row r="2524" spans="5:5" ht="15">
      <c r="E2524" s="8"/>
    </row>
    <row r="2525" spans="5:5" ht="15">
      <c r="E2525" s="8"/>
    </row>
    <row r="2526" spans="5:5" ht="15">
      <c r="E2526" s="8"/>
    </row>
    <row r="2527" spans="5:5" ht="15">
      <c r="E2527" s="8"/>
    </row>
    <row r="2528" spans="5:5" ht="15">
      <c r="E2528" s="8"/>
    </row>
    <row r="2529" spans="5:5" ht="15">
      <c r="E2529" s="8"/>
    </row>
    <row r="2530" spans="5:5" ht="15">
      <c r="E2530" s="8"/>
    </row>
    <row r="2531" spans="5:5" ht="15">
      <c r="E2531" s="8"/>
    </row>
    <row r="2532" spans="5:5" ht="15">
      <c r="E2532" s="8"/>
    </row>
    <row r="2533" spans="5:5" ht="15">
      <c r="E2533" s="8"/>
    </row>
    <row r="2534" spans="5:5" ht="15">
      <c r="E2534" s="8"/>
    </row>
    <row r="2535" spans="5:5" ht="15">
      <c r="E2535" s="8"/>
    </row>
    <row r="2536" spans="5:5" ht="15">
      <c r="E2536" s="8"/>
    </row>
    <row r="2537" spans="5:5" ht="15">
      <c r="E2537" s="8"/>
    </row>
    <row r="2538" spans="5:5" ht="15">
      <c r="E2538" s="8"/>
    </row>
    <row r="2539" spans="5:5" ht="15">
      <c r="E2539" s="8"/>
    </row>
    <row r="2540" spans="5:5" ht="15">
      <c r="E2540" s="8"/>
    </row>
    <row r="2541" spans="5:5" ht="15">
      <c r="E2541" s="8"/>
    </row>
    <row r="2542" spans="5:5" ht="15">
      <c r="E2542" s="8"/>
    </row>
    <row r="2543" spans="5:5" ht="15">
      <c r="E2543" s="8"/>
    </row>
    <row r="2544" spans="5:5" ht="15">
      <c r="E2544" s="8"/>
    </row>
    <row r="2545" spans="5:5" ht="15">
      <c r="E2545" s="8"/>
    </row>
    <row r="2546" spans="5:5" ht="15">
      <c r="E2546" s="8"/>
    </row>
    <row r="2547" spans="5:5" ht="15">
      <c r="E2547" s="8"/>
    </row>
    <row r="2548" spans="5:5" ht="15">
      <c r="E2548" s="8"/>
    </row>
    <row r="2549" spans="5:5" ht="15">
      <c r="E2549" s="8"/>
    </row>
    <row r="2550" spans="5:5" ht="15">
      <c r="E2550" s="8"/>
    </row>
    <row r="2551" spans="5:5" ht="15">
      <c r="E2551" s="8"/>
    </row>
    <row r="2552" spans="5:5" ht="15">
      <c r="E2552" s="8"/>
    </row>
    <row r="2553" spans="5:5" ht="15">
      <c r="E2553" s="8"/>
    </row>
    <row r="2554" spans="5:5" ht="15">
      <c r="E2554" s="8"/>
    </row>
    <row r="2555" spans="5:5" ht="15">
      <c r="E2555" s="8"/>
    </row>
    <row r="2556" spans="5:5" ht="15">
      <c r="E2556" s="8"/>
    </row>
    <row r="2557" spans="5:5" ht="15">
      <c r="E2557" s="8"/>
    </row>
    <row r="2558" spans="5:5" ht="15">
      <c r="E2558" s="8"/>
    </row>
    <row r="2559" spans="5:5" ht="15">
      <c r="E2559" s="8"/>
    </row>
    <row r="2560" spans="5:5" ht="15">
      <c r="E2560" s="8"/>
    </row>
    <row r="2561" spans="5:5" ht="15">
      <c r="E2561" s="8"/>
    </row>
    <row r="2562" spans="5:5" ht="15">
      <c r="E2562" s="8"/>
    </row>
    <row r="2563" spans="5:5" ht="15">
      <c r="E2563" s="8"/>
    </row>
    <row r="2564" spans="5:5" ht="15">
      <c r="E2564" s="8"/>
    </row>
    <row r="2565" spans="5:5" ht="15">
      <c r="E2565" s="8"/>
    </row>
    <row r="2566" spans="5:5" ht="15">
      <c r="E2566" s="8"/>
    </row>
    <row r="2567" spans="5:5" ht="15">
      <c r="E2567" s="8"/>
    </row>
    <row r="2568" spans="5:5" ht="15">
      <c r="E2568" s="8"/>
    </row>
    <row r="2569" spans="5:5" ht="15">
      <c r="E2569" s="8"/>
    </row>
    <row r="2570" spans="5:5" ht="15">
      <c r="E2570" s="8"/>
    </row>
    <row r="2571" spans="5:5" ht="15">
      <c r="E2571" s="8"/>
    </row>
    <row r="2572" spans="5:5" ht="15">
      <c r="E2572" s="8"/>
    </row>
    <row r="2573" spans="5:5" ht="15">
      <c r="E2573" s="8"/>
    </row>
    <row r="2574" spans="5:5" ht="15">
      <c r="E2574" s="8"/>
    </row>
    <row r="2575" spans="5:5" ht="15">
      <c r="E2575" s="8"/>
    </row>
    <row r="2576" spans="5:5" ht="15">
      <c r="E2576" s="8"/>
    </row>
    <row r="2577" spans="5:5" ht="15">
      <c r="E2577" s="8"/>
    </row>
    <row r="2578" spans="5:5" ht="15">
      <c r="E2578" s="8"/>
    </row>
    <row r="2579" spans="5:5" ht="15">
      <c r="E2579" s="8"/>
    </row>
    <row r="2580" spans="5:5" ht="15">
      <c r="E2580" s="8"/>
    </row>
    <row r="2581" spans="5:5" ht="15">
      <c r="E2581" s="8"/>
    </row>
    <row r="2582" spans="5:5" ht="15">
      <c r="E2582" s="8"/>
    </row>
    <row r="2583" spans="5:5" ht="15">
      <c r="E2583" s="8"/>
    </row>
    <row r="2584" spans="5:5" ht="15">
      <c r="E2584" s="8"/>
    </row>
    <row r="2585" spans="5:5" ht="15">
      <c r="E2585" s="8"/>
    </row>
    <row r="2586" spans="5:5" ht="15">
      <c r="E2586" s="8"/>
    </row>
    <row r="2587" spans="5:5" ht="15">
      <c r="E2587" s="8"/>
    </row>
    <row r="2588" spans="5:5" ht="15">
      <c r="E2588" s="8"/>
    </row>
    <row r="2589" spans="5:5" ht="15">
      <c r="E2589" s="8"/>
    </row>
    <row r="2590" spans="5:5" ht="15">
      <c r="E2590" s="8"/>
    </row>
    <row r="2591" spans="5:5" ht="15">
      <c r="E2591" s="8"/>
    </row>
    <row r="2592" spans="5:5" ht="15">
      <c r="E2592" s="8"/>
    </row>
    <row r="2593" spans="5:5" ht="15">
      <c r="E2593" s="8"/>
    </row>
    <row r="2594" spans="5:5" ht="15">
      <c r="E2594" s="8"/>
    </row>
    <row r="2595" spans="5:5" ht="15">
      <c r="E2595" s="8"/>
    </row>
    <row r="2596" spans="5:5" ht="15">
      <c r="E2596" s="8"/>
    </row>
    <row r="2597" spans="5:5" ht="15">
      <c r="E2597" s="8"/>
    </row>
    <row r="2598" spans="5:5" ht="15">
      <c r="E2598" s="8"/>
    </row>
    <row r="2599" spans="5:5" ht="15">
      <c r="E2599" s="8"/>
    </row>
    <row r="2600" spans="5:5" ht="15">
      <c r="E2600" s="8"/>
    </row>
    <row r="2601" spans="5:5" ht="15">
      <c r="E2601" s="8"/>
    </row>
    <row r="2602" spans="5:5" ht="15">
      <c r="E2602" s="8"/>
    </row>
    <row r="2603" spans="5:5" ht="15">
      <c r="E2603" s="8"/>
    </row>
    <row r="2604" spans="5:5" ht="15">
      <c r="E2604" s="8"/>
    </row>
    <row r="2605" spans="5:5" ht="15">
      <c r="E2605" s="8"/>
    </row>
    <row r="2606" spans="5:5" ht="15">
      <c r="E2606" s="8"/>
    </row>
    <row r="2607" spans="5:5" ht="15">
      <c r="E2607" s="8"/>
    </row>
    <row r="2608" spans="5:5" ht="15">
      <c r="E2608" s="8"/>
    </row>
    <row r="2609" spans="5:5" ht="15">
      <c r="E2609" s="8"/>
    </row>
    <row r="2610" spans="5:5" ht="15">
      <c r="E2610" s="8"/>
    </row>
    <row r="2611" spans="5:5" ht="15">
      <c r="E2611" s="8"/>
    </row>
    <row r="2612" spans="5:5" ht="15">
      <c r="E2612" s="8"/>
    </row>
    <row r="2613" spans="5:5" ht="15">
      <c r="E2613" s="8"/>
    </row>
    <row r="2614" spans="5:5" ht="15">
      <c r="E2614" s="8"/>
    </row>
    <row r="2615" spans="5:5" ht="15">
      <c r="E2615" s="8"/>
    </row>
    <row r="2616" spans="5:5" ht="15">
      <c r="E2616" s="8"/>
    </row>
    <row r="2617" spans="5:5" ht="15">
      <c r="E2617" s="8"/>
    </row>
    <row r="2618" spans="5:5" ht="15">
      <c r="E2618" s="8"/>
    </row>
    <row r="2619" spans="5:5" ht="15">
      <c r="E2619" s="8"/>
    </row>
    <row r="2620" spans="5:5" ht="15">
      <c r="E2620" s="8"/>
    </row>
    <row r="2621" spans="5:5" ht="15">
      <c r="E2621" s="8"/>
    </row>
    <row r="2622" spans="5:5" ht="15">
      <c r="E2622" s="8"/>
    </row>
    <row r="2623" spans="5:5" ht="15">
      <c r="E2623" s="8"/>
    </row>
    <row r="2624" spans="5:5" ht="15">
      <c r="E2624" s="8"/>
    </row>
    <row r="2625" spans="5:5" ht="15">
      <c r="E2625" s="8"/>
    </row>
    <row r="2626" spans="5:5" ht="15">
      <c r="E2626" s="8"/>
    </row>
    <row r="2627" spans="5:5" ht="15">
      <c r="E2627" s="8"/>
    </row>
    <row r="2628" spans="5:5" ht="15">
      <c r="E2628" s="8"/>
    </row>
    <row r="2629" spans="5:5" ht="15">
      <c r="E2629" s="8"/>
    </row>
    <row r="2630" spans="5:5" ht="15">
      <c r="E2630" s="8"/>
    </row>
    <row r="2631" spans="5:5" ht="15">
      <c r="E2631" s="8"/>
    </row>
    <row r="2632" spans="5:5" ht="15">
      <c r="E2632" s="8"/>
    </row>
    <row r="2633" spans="5:5" ht="15">
      <c r="E2633" s="8"/>
    </row>
    <row r="2634" spans="5:5" ht="15">
      <c r="E2634" s="8"/>
    </row>
    <row r="2635" spans="5:5" ht="15">
      <c r="E2635" s="8"/>
    </row>
    <row r="2636" spans="5:5" ht="15">
      <c r="E2636" s="8"/>
    </row>
    <row r="2637" spans="5:5" ht="15">
      <c r="E2637" s="8"/>
    </row>
    <row r="2638" spans="5:5" ht="15">
      <c r="E2638" s="8"/>
    </row>
    <row r="2639" spans="5:5" ht="15">
      <c r="E2639" s="8"/>
    </row>
    <row r="2640" spans="5:5" ht="15">
      <c r="E2640" s="8"/>
    </row>
    <row r="2641" spans="5:5" ht="15">
      <c r="E2641" s="8"/>
    </row>
    <row r="2642" spans="5:5" ht="15">
      <c r="E2642" s="8"/>
    </row>
    <row r="2643" spans="5:5" ht="15">
      <c r="E2643" s="8"/>
    </row>
    <row r="2644" spans="5:5" ht="15">
      <c r="E2644" s="8"/>
    </row>
    <row r="2645" spans="5:5" ht="15">
      <c r="E2645" s="8"/>
    </row>
    <row r="2646" spans="5:5" ht="15">
      <c r="E2646" s="8"/>
    </row>
    <row r="2647" spans="5:5" ht="15">
      <c r="E2647" s="8"/>
    </row>
    <row r="2648" spans="5:5" ht="15">
      <c r="E2648" s="8"/>
    </row>
    <row r="2649" spans="5:5" ht="15">
      <c r="E2649" s="8"/>
    </row>
    <row r="2650" spans="5:5" ht="15">
      <c r="E2650" s="8"/>
    </row>
    <row r="2651" spans="5:5" ht="15">
      <c r="E2651" s="8"/>
    </row>
    <row r="2652" spans="5:5" ht="15">
      <c r="E2652" s="8"/>
    </row>
    <row r="2653" spans="5:5" ht="15">
      <c r="E2653" s="8"/>
    </row>
    <row r="2654" spans="5:5" ht="15">
      <c r="E2654" s="8"/>
    </row>
    <row r="2655" spans="5:5" ht="15">
      <c r="E2655" s="8"/>
    </row>
    <row r="2656" spans="5:5" ht="15">
      <c r="E2656" s="8"/>
    </row>
    <row r="2657" spans="5:5" ht="15">
      <c r="E2657" s="8"/>
    </row>
    <row r="2658" spans="5:5" ht="15">
      <c r="E2658" s="8"/>
    </row>
    <row r="2659" spans="5:5" ht="15">
      <c r="E2659" s="8"/>
    </row>
    <row r="2660" spans="5:5" ht="15">
      <c r="E2660" s="8"/>
    </row>
    <row r="2661" spans="5:5" ht="15">
      <c r="E2661" s="8"/>
    </row>
    <row r="2662" spans="5:5" ht="15">
      <c r="E2662" s="8"/>
    </row>
    <row r="2663" spans="5:5" ht="15">
      <c r="E2663" s="8"/>
    </row>
    <row r="2664" spans="5:5" ht="15">
      <c r="E2664" s="8"/>
    </row>
    <row r="2665" spans="5:5" ht="15">
      <c r="E2665" s="8"/>
    </row>
    <row r="2666" spans="5:5" ht="15">
      <c r="E2666" s="8"/>
    </row>
    <row r="2667" spans="5:5" ht="15">
      <c r="E2667" s="8"/>
    </row>
    <row r="2668" spans="5:5" ht="15">
      <c r="E2668" s="8"/>
    </row>
    <row r="2669" spans="5:5" ht="15">
      <c r="E2669" s="8"/>
    </row>
    <row r="2670" spans="5:5" ht="15">
      <c r="E2670" s="8"/>
    </row>
    <row r="2671" spans="5:5" ht="15">
      <c r="E2671" s="8"/>
    </row>
    <row r="2672" spans="5:5" ht="15">
      <c r="E2672" s="8"/>
    </row>
    <row r="2673" spans="5:5" ht="15">
      <c r="E2673" s="8"/>
    </row>
    <row r="2674" spans="5:5" ht="15">
      <c r="E2674" s="8"/>
    </row>
    <row r="2675" spans="5:5" ht="15">
      <c r="E2675" s="8"/>
    </row>
    <row r="2676" spans="5:5" ht="15">
      <c r="E2676" s="8"/>
    </row>
    <row r="2677" spans="5:5" ht="15">
      <c r="E2677" s="8"/>
    </row>
    <row r="2678" spans="5:5" ht="15">
      <c r="E2678" s="8"/>
    </row>
    <row r="2679" spans="5:5" ht="15">
      <c r="E2679" s="8"/>
    </row>
    <row r="2680" spans="5:5" ht="15">
      <c r="E2680" s="8"/>
    </row>
    <row r="2681" spans="5:5" ht="15">
      <c r="E2681" s="8"/>
    </row>
    <row r="2682" spans="5:5" ht="15">
      <c r="E2682" s="8"/>
    </row>
    <row r="2683" spans="5:5" ht="15">
      <c r="E2683" s="8"/>
    </row>
    <row r="2684" spans="5:5" ht="15">
      <c r="E2684" s="8"/>
    </row>
    <row r="2685" spans="5:5" ht="15">
      <c r="E2685" s="8"/>
    </row>
    <row r="2686" spans="5:5" ht="15">
      <c r="E2686" s="8"/>
    </row>
    <row r="2687" spans="5:5" ht="15">
      <c r="E2687" s="8"/>
    </row>
    <row r="2688" spans="5:5" ht="15">
      <c r="E2688" s="8"/>
    </row>
    <row r="2689" spans="5:5" ht="15">
      <c r="E2689" s="8"/>
    </row>
    <row r="2690" spans="5:5" ht="15">
      <c r="E2690" s="8"/>
    </row>
    <row r="2691" spans="5:5" ht="15">
      <c r="E2691" s="8"/>
    </row>
    <row r="2692" spans="5:5" ht="15">
      <c r="E2692" s="8"/>
    </row>
    <row r="2693" spans="5:5" ht="15">
      <c r="E2693" s="8"/>
    </row>
    <row r="2694" spans="5:5" ht="15">
      <c r="E2694" s="8"/>
    </row>
    <row r="2695" spans="5:5" ht="15">
      <c r="E2695" s="8"/>
    </row>
    <row r="2696" spans="5:5" ht="15">
      <c r="E2696" s="8"/>
    </row>
    <row r="2697" spans="5:5" ht="15">
      <c r="E2697" s="8"/>
    </row>
    <row r="2698" spans="5:5" ht="15">
      <c r="E2698" s="8"/>
    </row>
    <row r="2699" spans="5:5" ht="15">
      <c r="E2699" s="8"/>
    </row>
    <row r="2700" spans="5:5" ht="15">
      <c r="E2700" s="8"/>
    </row>
    <row r="2701" spans="5:5" ht="15">
      <c r="E2701" s="8"/>
    </row>
    <row r="2702" spans="5:5" ht="15">
      <c r="E2702" s="8"/>
    </row>
    <row r="2703" spans="5:5" ht="15">
      <c r="E2703" s="8"/>
    </row>
    <row r="2704" spans="5:5" ht="15">
      <c r="E2704" s="8"/>
    </row>
    <row r="2705" spans="5:5" ht="15">
      <c r="E2705" s="8"/>
    </row>
    <row r="2706" spans="5:5" ht="15">
      <c r="E2706" s="8"/>
    </row>
    <row r="2707" spans="5:5" ht="15">
      <c r="E2707" s="8"/>
    </row>
    <row r="2708" spans="5:5" ht="15">
      <c r="E2708" s="8"/>
    </row>
    <row r="2709" spans="5:5" ht="15">
      <c r="E2709" s="8"/>
    </row>
    <row r="2710" spans="5:5" ht="15">
      <c r="E2710" s="8"/>
    </row>
    <row r="2711" spans="5:5" ht="15">
      <c r="E2711" s="8"/>
    </row>
    <row r="2712" spans="5:5" ht="15">
      <c r="E2712" s="8"/>
    </row>
    <row r="2713" spans="5:5" ht="15">
      <c r="E2713" s="8"/>
    </row>
    <row r="2714" spans="5:5" ht="15">
      <c r="E2714" s="8"/>
    </row>
    <row r="2715" spans="5:5" ht="15">
      <c r="E2715" s="8"/>
    </row>
    <row r="2716" spans="5:5" ht="15">
      <c r="E2716" s="8"/>
    </row>
    <row r="2717" spans="5:5" ht="15">
      <c r="E2717" s="8"/>
    </row>
    <row r="2718" spans="5:5" ht="15">
      <c r="E2718" s="8"/>
    </row>
    <row r="2719" spans="5:5" ht="15">
      <c r="E2719" s="8"/>
    </row>
    <row r="2720" spans="5:5" ht="15">
      <c r="E2720" s="8"/>
    </row>
    <row r="2721" spans="5:5" ht="15">
      <c r="E2721" s="8"/>
    </row>
    <row r="2722" spans="5:5" ht="15">
      <c r="E2722" s="8"/>
    </row>
    <row r="2723" spans="5:5" ht="15">
      <c r="E2723" s="8"/>
    </row>
    <row r="2724" spans="5:5" ht="15">
      <c r="E2724" s="8"/>
    </row>
    <row r="2725" spans="5:5" ht="15">
      <c r="E2725" s="8"/>
    </row>
    <row r="2726" spans="5:5" ht="15">
      <c r="E2726" s="8"/>
    </row>
    <row r="2727" spans="5:5" ht="15">
      <c r="E2727" s="8"/>
    </row>
    <row r="2728" spans="5:5" ht="15">
      <c r="E2728" s="8"/>
    </row>
    <row r="2729" spans="5:5" ht="15">
      <c r="E2729" s="8"/>
    </row>
    <row r="2730" spans="5:5" ht="15">
      <c r="E2730" s="8"/>
    </row>
    <row r="2731" spans="5:5" ht="15">
      <c r="E2731" s="8"/>
    </row>
    <row r="2732" spans="5:5" ht="15">
      <c r="E2732" s="8"/>
    </row>
    <row r="2733" spans="5:5" ht="15">
      <c r="E2733" s="8"/>
    </row>
    <row r="2734" spans="5:5" ht="15">
      <c r="E2734" s="8"/>
    </row>
    <row r="2735" spans="5:5" ht="15">
      <c r="E2735" s="8"/>
    </row>
    <row r="2736" spans="5:5" ht="15">
      <c r="E2736" s="8"/>
    </row>
    <row r="2737" spans="5:5" ht="15">
      <c r="E2737" s="8"/>
    </row>
    <row r="2738" spans="5:5" ht="15">
      <c r="E2738" s="8"/>
    </row>
    <row r="2739" spans="5:5" ht="15">
      <c r="E2739" s="8"/>
    </row>
    <row r="2740" spans="5:5" ht="15">
      <c r="E2740" s="8"/>
    </row>
    <row r="2741" spans="5:5" ht="15">
      <c r="E2741" s="8"/>
    </row>
    <row r="2742" spans="5:5" ht="15">
      <c r="E2742" s="8"/>
    </row>
    <row r="2743" spans="5:5" ht="15">
      <c r="E2743" s="8"/>
    </row>
    <row r="2744" spans="5:5" ht="15">
      <c r="E2744" s="8"/>
    </row>
    <row r="2745" spans="5:5" ht="15">
      <c r="E2745" s="8"/>
    </row>
    <row r="2746" spans="5:5" ht="15">
      <c r="E2746" s="8"/>
    </row>
    <row r="2747" spans="5:5" ht="15">
      <c r="E2747" s="8"/>
    </row>
    <row r="2748" spans="5:5" ht="15">
      <c r="E2748" s="8"/>
    </row>
    <row r="2749" spans="5:5" ht="15">
      <c r="E2749" s="8"/>
    </row>
    <row r="2750" spans="5:5" ht="15">
      <c r="E2750" s="8"/>
    </row>
    <row r="2751" spans="5:5" ht="15">
      <c r="E2751" s="8"/>
    </row>
    <row r="2752" spans="5:5" ht="15">
      <c r="E2752" s="8"/>
    </row>
    <row r="2753" spans="5:5" ht="15">
      <c r="E2753" s="8"/>
    </row>
    <row r="2754" spans="5:5" ht="15">
      <c r="E2754" s="8"/>
    </row>
    <row r="2755" spans="5:5" ht="15">
      <c r="E2755" s="8"/>
    </row>
    <row r="2756" spans="5:5" ht="15">
      <c r="E2756" s="8"/>
    </row>
    <row r="2757" spans="5:5" ht="15">
      <c r="E2757" s="8"/>
    </row>
    <row r="2758" spans="5:5" ht="15">
      <c r="E2758" s="8"/>
    </row>
    <row r="2759" spans="5:5" ht="15">
      <c r="E2759" s="8"/>
    </row>
    <row r="2760" spans="5:5" ht="15">
      <c r="E2760" s="8"/>
    </row>
    <row r="2761" spans="5:5" ht="15">
      <c r="E2761" s="8"/>
    </row>
    <row r="2762" spans="5:5" ht="15">
      <c r="E2762" s="8"/>
    </row>
    <row r="2763" spans="5:5" ht="15">
      <c r="E2763" s="8"/>
    </row>
    <row r="2764" spans="5:5" ht="15">
      <c r="E2764" s="8"/>
    </row>
    <row r="2765" spans="5:5" ht="15">
      <c r="E2765" s="8"/>
    </row>
    <row r="2766" spans="5:5" ht="15">
      <c r="E2766" s="8"/>
    </row>
    <row r="2767" spans="5:5" ht="15">
      <c r="E2767" s="8"/>
    </row>
    <row r="2768" spans="5:5" ht="15">
      <c r="E2768" s="8"/>
    </row>
    <row r="2769" spans="5:5" ht="15">
      <c r="E2769" s="8"/>
    </row>
    <row r="2770" spans="5:5" ht="15">
      <c r="E2770" s="8"/>
    </row>
    <row r="2771" spans="5:5" ht="15">
      <c r="E2771" s="8"/>
    </row>
    <row r="2772" spans="5:5" ht="15">
      <c r="E2772" s="8"/>
    </row>
    <row r="2773" spans="5:5" ht="15">
      <c r="E2773" s="8"/>
    </row>
    <row r="2774" spans="5:5" ht="15">
      <c r="E2774" s="8"/>
    </row>
    <row r="2775" spans="5:5" ht="15">
      <c r="E2775" s="8"/>
    </row>
    <row r="2776" spans="5:5" ht="15">
      <c r="E2776" s="8"/>
    </row>
    <row r="2777" spans="5:5" ht="15">
      <c r="E2777" s="8"/>
    </row>
    <row r="2778" spans="5:5" ht="15">
      <c r="E2778" s="8"/>
    </row>
    <row r="2779" spans="5:5" ht="15">
      <c r="E2779" s="8"/>
    </row>
    <row r="2780" spans="5:5" ht="15">
      <c r="E2780" s="8"/>
    </row>
    <row r="2781" spans="5:5" ht="15">
      <c r="E2781" s="8"/>
    </row>
    <row r="2782" spans="5:5" ht="15">
      <c r="E2782" s="8"/>
    </row>
    <row r="2783" spans="5:5" ht="15">
      <c r="E2783" s="8"/>
    </row>
    <row r="2784" spans="5:5" ht="15">
      <c r="E2784" s="8"/>
    </row>
    <row r="2785" spans="5:5" ht="15">
      <c r="E2785" s="8"/>
    </row>
    <row r="2786" spans="5:5" ht="15">
      <c r="E2786" s="8"/>
    </row>
    <row r="2787" spans="5:5" ht="15">
      <c r="E2787" s="8"/>
    </row>
    <row r="2788" spans="5:5" ht="15">
      <c r="E2788" s="8"/>
    </row>
    <row r="2789" spans="5:5" ht="15">
      <c r="E2789" s="8"/>
    </row>
    <row r="2790" spans="5:5" ht="15">
      <c r="E2790" s="8"/>
    </row>
    <row r="2791" spans="5:5" ht="15">
      <c r="E2791" s="8"/>
    </row>
    <row r="2792" spans="5:5" ht="15">
      <c r="E2792" s="8"/>
    </row>
    <row r="2793" spans="5:5" ht="15">
      <c r="E2793" s="8"/>
    </row>
    <row r="2794" spans="5:5" ht="15">
      <c r="E2794" s="8"/>
    </row>
    <row r="2795" spans="5:5" ht="15">
      <c r="E2795" s="8"/>
    </row>
    <row r="2796" spans="5:5" ht="15">
      <c r="E2796" s="8"/>
    </row>
    <row r="2797" spans="5:5" ht="15">
      <c r="E2797" s="8"/>
    </row>
    <row r="2798" spans="5:5" ht="15">
      <c r="E2798" s="8"/>
    </row>
    <row r="2799" spans="5:5" ht="15">
      <c r="E2799" s="8"/>
    </row>
    <row r="2800" spans="5:5" ht="15">
      <c r="E2800" s="8"/>
    </row>
    <row r="2801" spans="5:5" ht="15">
      <c r="E2801" s="8"/>
    </row>
    <row r="2802" spans="5:5" ht="15">
      <c r="E2802" s="8"/>
    </row>
    <row r="2803" spans="5:5" ht="15">
      <c r="E2803" s="8"/>
    </row>
    <row r="2804" spans="5:5" ht="15">
      <c r="E2804" s="8"/>
    </row>
    <row r="2805" spans="5:5" ht="15">
      <c r="E2805" s="8"/>
    </row>
    <row r="2806" spans="5:5" ht="15">
      <c r="E2806" s="8"/>
    </row>
    <row r="2807" spans="5:5" ht="15">
      <c r="E2807" s="8"/>
    </row>
    <row r="2808" spans="5:5" ht="15">
      <c r="E2808" s="8"/>
    </row>
    <row r="2809" spans="5:5" ht="15">
      <c r="E2809" s="8"/>
    </row>
    <row r="2810" spans="5:5" ht="15">
      <c r="E2810" s="8"/>
    </row>
    <row r="2811" spans="5:5" ht="15">
      <c r="E2811" s="8"/>
    </row>
    <row r="2812" spans="5:5" ht="15">
      <c r="E2812" s="8"/>
    </row>
    <row r="2813" spans="5:5" ht="15">
      <c r="E2813" s="8"/>
    </row>
    <row r="2814" spans="5:5" ht="15">
      <c r="E2814" s="8"/>
    </row>
    <row r="2815" spans="5:5" ht="15">
      <c r="E2815" s="8"/>
    </row>
    <row r="2816" spans="5:5" ht="15">
      <c r="E2816" s="8"/>
    </row>
    <row r="2817" spans="5:5" ht="15">
      <c r="E2817" s="8"/>
    </row>
    <row r="2818" spans="5:5" ht="15">
      <c r="E2818" s="8"/>
    </row>
    <row r="2819" spans="5:5" ht="15">
      <c r="E2819" s="8"/>
    </row>
    <row r="2820" spans="5:5" ht="15">
      <c r="E2820" s="8"/>
    </row>
    <row r="2821" spans="5:5" ht="15">
      <c r="E2821" s="8"/>
    </row>
    <row r="2822" spans="5:5" ht="15">
      <c r="E2822" s="8"/>
    </row>
    <row r="2823" spans="5:5" ht="15">
      <c r="E2823" s="8"/>
    </row>
    <row r="2824" spans="5:5" ht="15">
      <c r="E2824" s="8"/>
    </row>
    <row r="2825" spans="5:5" ht="15">
      <c r="E2825" s="8"/>
    </row>
    <row r="2826" spans="5:5" ht="15">
      <c r="E2826" s="8"/>
    </row>
    <row r="2827" spans="5:5" ht="15">
      <c r="E2827" s="8"/>
    </row>
    <row r="2828" spans="5:5" ht="15">
      <c r="E2828" s="8"/>
    </row>
    <row r="2829" spans="5:5" ht="15">
      <c r="E2829" s="8"/>
    </row>
    <row r="2830" spans="5:5" ht="15">
      <c r="E2830" s="8"/>
    </row>
    <row r="2831" spans="5:5" ht="15">
      <c r="E2831" s="8"/>
    </row>
    <row r="2832" spans="5:5" ht="15">
      <c r="E2832" s="8"/>
    </row>
    <row r="2833" spans="5:5" ht="15">
      <c r="E2833" s="8"/>
    </row>
    <row r="2834" spans="5:5" ht="15">
      <c r="E2834" s="8"/>
    </row>
    <row r="2835" spans="5:5" ht="15">
      <c r="E2835" s="8"/>
    </row>
    <row r="2836" spans="5:5" ht="15">
      <c r="E2836" s="8"/>
    </row>
    <row r="2837" spans="5:5" ht="15">
      <c r="E2837" s="8"/>
    </row>
    <row r="2838" spans="5:5" ht="15">
      <c r="E2838" s="8"/>
    </row>
    <row r="2839" spans="5:5" ht="15">
      <c r="E2839" s="8"/>
    </row>
    <row r="2840" spans="5:5" ht="15">
      <c r="E2840" s="8"/>
    </row>
    <row r="2841" spans="5:5" ht="15">
      <c r="E2841" s="8"/>
    </row>
    <row r="2842" spans="5:5" ht="15">
      <c r="E2842" s="8"/>
    </row>
    <row r="2843" spans="5:5" ht="15">
      <c r="E2843" s="8"/>
    </row>
    <row r="2844" spans="5:5" ht="15">
      <c r="E2844" s="8"/>
    </row>
    <row r="2845" spans="5:5" ht="15">
      <c r="E2845" s="8"/>
    </row>
    <row r="2846" spans="5:5" ht="15">
      <c r="E2846" s="8"/>
    </row>
    <row r="2847" spans="5:5" ht="15">
      <c r="E2847" s="8"/>
    </row>
    <row r="2848" spans="5:5" ht="15">
      <c r="E2848" s="8"/>
    </row>
    <row r="2849" spans="5:5" ht="15">
      <c r="E2849" s="8"/>
    </row>
    <row r="2850" spans="5:5" ht="15">
      <c r="E2850" s="8"/>
    </row>
    <row r="2851" spans="5:5" ht="15">
      <c r="E2851" s="8"/>
    </row>
    <row r="2852" spans="5:5" ht="15">
      <c r="E2852" s="8"/>
    </row>
    <row r="2853" spans="5:5" ht="15">
      <c r="E2853" s="8"/>
    </row>
    <row r="2854" spans="5:5" ht="15">
      <c r="E2854" s="8"/>
    </row>
    <row r="2855" spans="5:5" ht="15">
      <c r="E2855" s="8"/>
    </row>
    <row r="2856" spans="5:5" ht="15">
      <c r="E2856" s="8"/>
    </row>
    <row r="2857" spans="5:5" ht="15">
      <c r="E2857" s="8"/>
    </row>
    <row r="2858" spans="5:5" ht="15">
      <c r="E2858" s="8"/>
    </row>
    <row r="2859" spans="5:5" ht="15">
      <c r="E2859" s="8"/>
    </row>
    <row r="2860" spans="5:5" ht="15">
      <c r="E2860" s="8"/>
    </row>
    <row r="2861" spans="5:5" ht="15">
      <c r="E2861" s="8"/>
    </row>
    <row r="2862" spans="5:5" ht="15">
      <c r="E2862" s="8"/>
    </row>
    <row r="2863" spans="5:5" ht="15">
      <c r="E2863" s="8"/>
    </row>
    <row r="2864" spans="5:5" ht="15">
      <c r="E2864" s="8"/>
    </row>
    <row r="2865" spans="5:5" ht="15">
      <c r="E2865" s="8"/>
    </row>
    <row r="2866" spans="5:5" ht="15">
      <c r="E2866" s="8"/>
    </row>
    <row r="2867" spans="5:5" ht="15">
      <c r="E2867" s="8"/>
    </row>
    <row r="2868" spans="5:5" ht="15">
      <c r="E2868" s="8"/>
    </row>
    <row r="2869" spans="5:5" ht="15">
      <c r="E2869" s="8"/>
    </row>
    <row r="2870" spans="5:5" ht="15">
      <c r="E2870" s="8"/>
    </row>
    <row r="2871" spans="5:5" ht="15">
      <c r="E2871" s="8"/>
    </row>
    <row r="2872" spans="5:5" ht="15">
      <c r="E2872" s="8"/>
    </row>
    <row r="2873" spans="5:5" ht="15">
      <c r="E2873" s="8"/>
    </row>
    <row r="2874" spans="5:5" ht="15">
      <c r="E2874" s="8"/>
    </row>
    <row r="2875" spans="5:5" ht="15">
      <c r="E2875" s="8"/>
    </row>
    <row r="2876" spans="5:5" ht="15">
      <c r="E2876" s="8"/>
    </row>
    <row r="2877" spans="5:5" ht="15">
      <c r="E2877" s="8"/>
    </row>
    <row r="2878" spans="5:5" ht="15">
      <c r="E2878" s="8"/>
    </row>
    <row r="2879" spans="5:5" ht="15">
      <c r="E2879" s="8"/>
    </row>
    <row r="2880" spans="5:5" ht="15">
      <c r="E2880" s="8"/>
    </row>
    <row r="2881" spans="5:5" ht="15">
      <c r="E2881" s="8"/>
    </row>
    <row r="2882" spans="5:5" ht="15">
      <c r="E2882" s="8"/>
    </row>
    <row r="2883" spans="5:5" ht="15">
      <c r="E2883" s="8"/>
    </row>
    <row r="2884" spans="5:5" ht="15">
      <c r="E2884" s="8"/>
    </row>
    <row r="2885" spans="5:5" ht="15">
      <c r="E2885" s="8"/>
    </row>
    <row r="2886" spans="5:5" ht="15">
      <c r="E2886" s="8"/>
    </row>
    <row r="2887" spans="5:5" ht="15">
      <c r="E2887" s="8"/>
    </row>
    <row r="2888" spans="5:5" ht="15">
      <c r="E2888" s="8"/>
    </row>
    <row r="2889" spans="5:5" ht="15">
      <c r="E2889" s="8"/>
    </row>
    <row r="2890" spans="5:5" ht="15">
      <c r="E2890" s="8"/>
    </row>
    <row r="2891" spans="5:5" ht="15">
      <c r="E2891" s="8"/>
    </row>
    <row r="2892" spans="5:5" ht="15">
      <c r="E2892" s="8"/>
    </row>
    <row r="2893" spans="5:5" ht="15">
      <c r="E2893" s="8"/>
    </row>
    <row r="2894" spans="5:5" ht="15">
      <c r="E2894" s="8"/>
    </row>
    <row r="2895" spans="5:5" ht="15">
      <c r="E2895" s="8"/>
    </row>
    <row r="2896" spans="5:5" ht="15">
      <c r="E2896" s="8"/>
    </row>
    <row r="2897" spans="5:5" ht="15">
      <c r="E2897" s="8"/>
    </row>
    <row r="2898" spans="5:5" ht="15">
      <c r="E2898" s="8"/>
    </row>
    <row r="2899" spans="5:5" ht="15">
      <c r="E2899" s="8"/>
    </row>
    <row r="2900" spans="5:5" ht="15">
      <c r="E2900" s="8"/>
    </row>
    <row r="2901" spans="5:5" ht="15">
      <c r="E2901" s="8"/>
    </row>
    <row r="2902" spans="5:5" ht="15">
      <c r="E2902" s="8"/>
    </row>
    <row r="2903" spans="5:5" ht="15">
      <c r="E2903" s="8"/>
    </row>
    <row r="2904" spans="5:5" ht="15">
      <c r="E2904" s="8"/>
    </row>
    <row r="2905" spans="5:5" ht="15">
      <c r="E2905" s="8"/>
    </row>
    <row r="2906" spans="5:5" ht="15">
      <c r="E2906" s="8"/>
    </row>
    <row r="2907" spans="5:5" ht="15">
      <c r="E2907" s="8"/>
    </row>
    <row r="2908" spans="5:5" ht="15">
      <c r="E2908" s="8"/>
    </row>
    <row r="2909" spans="5:5" ht="15">
      <c r="E2909" s="8"/>
    </row>
    <row r="2910" spans="5:5" ht="15">
      <c r="E2910" s="8"/>
    </row>
    <row r="2911" spans="5:5" ht="15">
      <c r="E2911" s="8"/>
    </row>
    <row r="2912" spans="5:5" ht="15">
      <c r="E2912" s="8"/>
    </row>
    <row r="2913" spans="5:5" ht="15">
      <c r="E2913" s="8"/>
    </row>
    <row r="2914" spans="5:5" ht="15">
      <c r="E2914" s="8"/>
    </row>
    <row r="2915" spans="5:5" ht="15">
      <c r="E2915" s="8"/>
    </row>
    <row r="2916" spans="5:5" ht="15">
      <c r="E2916" s="8"/>
    </row>
    <row r="2917" spans="5:5" ht="15">
      <c r="E2917" s="8"/>
    </row>
    <row r="2918" spans="5:5" ht="15">
      <c r="E2918" s="8"/>
    </row>
    <row r="2919" spans="5:5" ht="15">
      <c r="E2919" s="8"/>
    </row>
    <row r="2920" spans="5:5" ht="15">
      <c r="E2920" s="8"/>
    </row>
    <row r="2921" spans="5:5" ht="15">
      <c r="E2921" s="8"/>
    </row>
    <row r="2922" spans="5:5" ht="15">
      <c r="E2922" s="8"/>
    </row>
    <row r="2923" spans="5:5" ht="15">
      <c r="E2923" s="8"/>
    </row>
    <row r="2924" spans="5:5" ht="15">
      <c r="E2924" s="8"/>
    </row>
    <row r="2925" spans="5:5" ht="15">
      <c r="E2925" s="8"/>
    </row>
    <row r="2926" spans="5:5" ht="15">
      <c r="E2926" s="8"/>
    </row>
    <row r="2927" spans="5:5" ht="15">
      <c r="E2927" s="8"/>
    </row>
    <row r="2928" spans="5:5" ht="15">
      <c r="E2928" s="8"/>
    </row>
    <row r="2929" spans="5:5" ht="15">
      <c r="E2929" s="8"/>
    </row>
    <row r="2930" spans="5:5" ht="15">
      <c r="E2930" s="8"/>
    </row>
    <row r="2931" spans="5:5" ht="15">
      <c r="E2931" s="8"/>
    </row>
    <row r="2932" spans="5:5" ht="15">
      <c r="E2932" s="8"/>
    </row>
    <row r="2933" spans="5:5" ht="15">
      <c r="E2933" s="8"/>
    </row>
    <row r="2934" spans="5:5" ht="15">
      <c r="E2934" s="8"/>
    </row>
    <row r="2935" spans="5:5" ht="15">
      <c r="E2935" s="8"/>
    </row>
    <row r="2936" spans="5:5" ht="15">
      <c r="E2936" s="8"/>
    </row>
    <row r="2937" spans="5:5" ht="15">
      <c r="E2937" s="8"/>
    </row>
    <row r="2938" spans="5:5" ht="15">
      <c r="E2938" s="8"/>
    </row>
    <row r="2939" spans="5:5" ht="15">
      <c r="E2939" s="8"/>
    </row>
    <row r="2940" spans="5:5" ht="15">
      <c r="E2940" s="8"/>
    </row>
    <row r="2941" spans="5:5" ht="15">
      <c r="E2941" s="8"/>
    </row>
    <row r="2942" spans="5:5" ht="15">
      <c r="E2942" s="8"/>
    </row>
    <row r="2943" spans="5:5" ht="15">
      <c r="E2943" s="8"/>
    </row>
    <row r="2944" spans="5:5" ht="15">
      <c r="E2944" s="8"/>
    </row>
    <row r="2945" spans="5:5" ht="15">
      <c r="E2945" s="8"/>
    </row>
    <row r="2946" spans="5:5" ht="15">
      <c r="E2946" s="8"/>
    </row>
    <row r="2947" spans="5:5" ht="15">
      <c r="E2947" s="8"/>
    </row>
    <row r="2948" spans="5:5" ht="15">
      <c r="E2948" s="8"/>
    </row>
    <row r="2949" spans="5:5" ht="15">
      <c r="E2949" s="8"/>
    </row>
    <row r="2950" spans="5:5" ht="15">
      <c r="E2950" s="8"/>
    </row>
    <row r="2951" spans="5:5" ht="15">
      <c r="E2951" s="8"/>
    </row>
    <row r="2952" spans="5:5" ht="15">
      <c r="E2952" s="8"/>
    </row>
    <row r="2953" spans="5:5" ht="15">
      <c r="E2953" s="8"/>
    </row>
    <row r="2954" spans="5:5" ht="15">
      <c r="E2954" s="8"/>
    </row>
    <row r="2955" spans="5:5" ht="15">
      <c r="E2955" s="8"/>
    </row>
    <row r="2956" spans="5:5" ht="15">
      <c r="E2956" s="8"/>
    </row>
    <row r="2957" spans="5:5" ht="15">
      <c r="E2957" s="8"/>
    </row>
    <row r="2958" spans="5:5" ht="15">
      <c r="E2958" s="8"/>
    </row>
    <row r="2959" spans="5:5" ht="15">
      <c r="E2959" s="8"/>
    </row>
    <row r="2960" spans="5:5" ht="15">
      <c r="E2960" s="8"/>
    </row>
    <row r="2961" spans="5:5" ht="15">
      <c r="E2961" s="8"/>
    </row>
    <row r="2962" spans="5:5" ht="15">
      <c r="E2962" s="8"/>
    </row>
    <row r="2963" spans="5:5" ht="15">
      <c r="E2963" s="8"/>
    </row>
    <row r="2964" spans="5:5" ht="15">
      <c r="E2964" s="8"/>
    </row>
    <row r="2965" spans="5:5" ht="15">
      <c r="E2965" s="8"/>
    </row>
    <row r="2966" spans="5:5" ht="15">
      <c r="E2966" s="8"/>
    </row>
    <row r="2967" spans="5:5" ht="15">
      <c r="E2967" s="8"/>
    </row>
    <row r="2968" spans="5:5" ht="15">
      <c r="E2968" s="8"/>
    </row>
    <row r="2969" spans="5:5" ht="15">
      <c r="E2969" s="8"/>
    </row>
    <row r="2970" spans="5:5" ht="15">
      <c r="E2970" s="8"/>
    </row>
    <row r="2971" spans="5:5" ht="15">
      <c r="E2971" s="8"/>
    </row>
    <row r="2972" spans="5:5" ht="15">
      <c r="E2972" s="8"/>
    </row>
    <row r="2973" spans="5:5" ht="15">
      <c r="E2973" s="8"/>
    </row>
    <row r="2974" spans="5:5" ht="15">
      <c r="E2974" s="8"/>
    </row>
    <row r="2975" spans="5:5" ht="15">
      <c r="E2975" s="8"/>
    </row>
    <row r="2976" spans="5:5" ht="15">
      <c r="E2976" s="8"/>
    </row>
    <row r="2977" spans="5:5" ht="15">
      <c r="E2977" s="8"/>
    </row>
    <row r="2978" spans="5:5" ht="15">
      <c r="E2978" s="8"/>
    </row>
    <row r="2979" spans="5:5" ht="15">
      <c r="E2979" s="8"/>
    </row>
    <row r="2980" spans="5:5" ht="15">
      <c r="E2980" s="8"/>
    </row>
    <row r="2981" spans="5:5" ht="15">
      <c r="E2981" s="8"/>
    </row>
    <row r="2982" spans="5:5" ht="15">
      <c r="E2982" s="8"/>
    </row>
    <row r="2983" spans="5:5" ht="15">
      <c r="E2983" s="8"/>
    </row>
    <row r="2984" spans="5:5" ht="15">
      <c r="E2984" s="8"/>
    </row>
    <row r="2985" spans="5:5" ht="15">
      <c r="E2985" s="8"/>
    </row>
    <row r="2986" spans="5:5" ht="15">
      <c r="E2986" s="8"/>
    </row>
    <row r="2987" spans="5:5" ht="15">
      <c r="E2987" s="8"/>
    </row>
    <row r="2988" spans="5:5" ht="15">
      <c r="E2988" s="8"/>
    </row>
    <row r="2989" spans="5:5" ht="15">
      <c r="E2989" s="8"/>
    </row>
    <row r="2990" spans="5:5" ht="15">
      <c r="E2990" s="8"/>
    </row>
    <row r="2991" spans="5:5" ht="15">
      <c r="E2991" s="8"/>
    </row>
    <row r="2992" spans="5:5" ht="15">
      <c r="E2992" s="8"/>
    </row>
    <row r="2993" spans="5:5" ht="15">
      <c r="E2993" s="8"/>
    </row>
    <row r="2994" spans="5:5" ht="15">
      <c r="E2994" s="8"/>
    </row>
    <row r="2995" spans="5:5" ht="15">
      <c r="E2995" s="8"/>
    </row>
    <row r="2996" spans="5:5" ht="15">
      <c r="E2996" s="8"/>
    </row>
    <row r="2997" spans="5:5" ht="15">
      <c r="E2997" s="8"/>
    </row>
    <row r="2998" spans="5:5" ht="15">
      <c r="E2998" s="8"/>
    </row>
    <row r="2999" spans="5:5" ht="15">
      <c r="E2999" s="8"/>
    </row>
    <row r="3000" spans="5:5" ht="15">
      <c r="E3000" s="8"/>
    </row>
    <row r="3001" spans="5:5" ht="15">
      <c r="E3001" s="8"/>
    </row>
    <row r="3002" spans="5:5" ht="15">
      <c r="E3002" s="8"/>
    </row>
    <row r="3003" spans="5:5" ht="15">
      <c r="E3003" s="8"/>
    </row>
    <row r="3004" spans="5:5" ht="15">
      <c r="E3004" s="8"/>
    </row>
    <row r="3005" spans="5:5" ht="15">
      <c r="E3005" s="8"/>
    </row>
    <row r="3006" spans="5:5" ht="15">
      <c r="E3006" s="8"/>
    </row>
    <row r="3007" spans="5:5" ht="15">
      <c r="E3007" s="8"/>
    </row>
    <row r="3008" spans="5:5" ht="15">
      <c r="E3008" s="8"/>
    </row>
    <row r="3009" spans="5:5" ht="15">
      <c r="E3009" s="8"/>
    </row>
    <row r="3010" spans="5:5" ht="15">
      <c r="E3010" s="8"/>
    </row>
    <row r="3011" spans="5:5" ht="15">
      <c r="E3011" s="8"/>
    </row>
    <row r="3012" spans="5:5" ht="15">
      <c r="E3012" s="8"/>
    </row>
    <row r="3013" spans="5:5" ht="15">
      <c r="E3013" s="8"/>
    </row>
    <row r="3014" spans="5:5" ht="15">
      <c r="E3014" s="8"/>
    </row>
    <row r="3015" spans="5:5" ht="15">
      <c r="E3015" s="8"/>
    </row>
    <row r="3016" spans="5:5" ht="15">
      <c r="E3016" s="8"/>
    </row>
    <row r="3017" spans="5:5" ht="15">
      <c r="E3017" s="8"/>
    </row>
    <row r="3018" spans="5:5" ht="15">
      <c r="E3018" s="8"/>
    </row>
    <row r="3019" spans="5:5" ht="15">
      <c r="E3019" s="8"/>
    </row>
    <row r="3020" spans="5:5" ht="15">
      <c r="E3020" s="8"/>
    </row>
    <row r="3021" spans="5:5" ht="15">
      <c r="E3021" s="8"/>
    </row>
    <row r="3022" spans="5:5" ht="15">
      <c r="E3022" s="8"/>
    </row>
    <row r="3023" spans="5:5" ht="15">
      <c r="E3023" s="8"/>
    </row>
    <row r="3024" spans="5:5" ht="15">
      <c r="E3024" s="8"/>
    </row>
    <row r="3025" spans="5:5" ht="15">
      <c r="E3025" s="8"/>
    </row>
    <row r="3026" spans="5:5" ht="15">
      <c r="E3026" s="8"/>
    </row>
    <row r="3027" spans="5:5" ht="15">
      <c r="E3027" s="8"/>
    </row>
    <row r="3028" spans="5:5" ht="15">
      <c r="E3028" s="8"/>
    </row>
    <row r="3029" spans="5:5" ht="15">
      <c r="E3029" s="8"/>
    </row>
    <row r="3030" spans="5:5" ht="15">
      <c r="E3030" s="8"/>
    </row>
    <row r="3031" spans="5:5" ht="15">
      <c r="E3031" s="8"/>
    </row>
    <row r="3032" spans="5:5" ht="15">
      <c r="E3032" s="8"/>
    </row>
    <row r="3033" spans="5:5" ht="15">
      <c r="E3033" s="8"/>
    </row>
    <row r="3034" spans="5:5" ht="15">
      <c r="E3034" s="8"/>
    </row>
    <row r="3035" spans="5:5" ht="15">
      <c r="E3035" s="8"/>
    </row>
    <row r="3036" spans="5:5" ht="15">
      <c r="E3036" s="8"/>
    </row>
    <row r="3037" spans="5:5" ht="15">
      <c r="E3037" s="8"/>
    </row>
    <row r="3038" spans="5:5" ht="15">
      <c r="E3038" s="8"/>
    </row>
    <row r="3039" spans="5:5" ht="15">
      <c r="E3039" s="8"/>
    </row>
    <row r="3040" spans="5:5" ht="15">
      <c r="E3040" s="8"/>
    </row>
    <row r="3041" spans="5:5" ht="15">
      <c r="E3041" s="8"/>
    </row>
    <row r="3042" spans="5:5" ht="15">
      <c r="E3042" s="8"/>
    </row>
    <row r="3043" spans="5:5" ht="15">
      <c r="E3043" s="8"/>
    </row>
    <row r="3044" spans="5:5" ht="15">
      <c r="E3044" s="8"/>
    </row>
    <row r="3045" spans="5:5" ht="15">
      <c r="E3045" s="8"/>
    </row>
    <row r="3046" spans="5:5" ht="15">
      <c r="E3046" s="8"/>
    </row>
    <row r="3047" spans="5:5" ht="15">
      <c r="E3047" s="8"/>
    </row>
    <row r="3048" spans="5:5" ht="15">
      <c r="E3048" s="8"/>
    </row>
    <row r="3049" spans="5:5" ht="15">
      <c r="E3049" s="8"/>
    </row>
    <row r="3050" spans="5:5" ht="15">
      <c r="E3050" s="8"/>
    </row>
    <row r="3051" spans="5:5" ht="15">
      <c r="E3051" s="8"/>
    </row>
    <row r="3052" spans="5:5" ht="15">
      <c r="E3052" s="8"/>
    </row>
    <row r="3053" spans="5:5" ht="15">
      <c r="E3053" s="8"/>
    </row>
    <row r="3054" spans="5:5" ht="15">
      <c r="E3054" s="8"/>
    </row>
    <row r="3055" spans="5:5" ht="15">
      <c r="E3055" s="8"/>
    </row>
    <row r="3056" spans="5:5" ht="15">
      <c r="E3056" s="8"/>
    </row>
    <row r="3057" spans="5:5" ht="15">
      <c r="E3057" s="8"/>
    </row>
    <row r="3058" spans="5:5" ht="15">
      <c r="E3058" s="8"/>
    </row>
    <row r="3059" spans="5:5" ht="15">
      <c r="E3059" s="8"/>
    </row>
    <row r="3060" spans="5:5" ht="15">
      <c r="E3060" s="8"/>
    </row>
    <row r="3061" spans="5:5" ht="15">
      <c r="E3061" s="8"/>
    </row>
    <row r="3062" spans="5:5" ht="15">
      <c r="E3062" s="8"/>
    </row>
    <row r="3063" spans="5:5" ht="15">
      <c r="E3063" s="8"/>
    </row>
    <row r="3064" spans="5:5" ht="15">
      <c r="E3064" s="8"/>
    </row>
    <row r="3065" spans="5:5" ht="15">
      <c r="E3065" s="8"/>
    </row>
    <row r="3066" spans="5:5" ht="15">
      <c r="E3066" s="8"/>
    </row>
    <row r="3067" spans="5:5" ht="15">
      <c r="E3067" s="8"/>
    </row>
    <row r="3068" spans="5:5" ht="15">
      <c r="E3068" s="8"/>
    </row>
    <row r="3069" spans="5:5" ht="15">
      <c r="E3069" s="8"/>
    </row>
    <row r="3070" spans="5:5" ht="15">
      <c r="E3070" s="8"/>
    </row>
    <row r="3071" spans="5:5" ht="15">
      <c r="E3071" s="8"/>
    </row>
    <row r="3072" spans="5:5" ht="15">
      <c r="E3072" s="8"/>
    </row>
    <row r="3073" spans="5:5" ht="15">
      <c r="E3073" s="8"/>
    </row>
    <row r="3074" spans="5:5" ht="15">
      <c r="E3074" s="8"/>
    </row>
    <row r="3075" spans="5:5" ht="15">
      <c r="E3075" s="8"/>
    </row>
    <row r="3076" spans="5:5" ht="15">
      <c r="E3076" s="8"/>
    </row>
    <row r="3077" spans="5:5" ht="15">
      <c r="E3077" s="8"/>
    </row>
    <row r="3078" spans="5:5" ht="15">
      <c r="E3078" s="8"/>
    </row>
    <row r="3079" spans="5:5" ht="15">
      <c r="E3079" s="8"/>
    </row>
    <row r="3080" spans="5:5" ht="15">
      <c r="E3080" s="8"/>
    </row>
    <row r="3081" spans="5:5" ht="15">
      <c r="E3081" s="8"/>
    </row>
    <row r="3082" spans="5:5" ht="15">
      <c r="E3082" s="8"/>
    </row>
    <row r="3083" spans="5:5" ht="15">
      <c r="E3083" s="8"/>
    </row>
    <row r="3084" spans="5:5" ht="15">
      <c r="E3084" s="8"/>
    </row>
    <row r="3085" spans="5:5" ht="15">
      <c r="E3085" s="8"/>
    </row>
    <row r="3086" spans="5:5" ht="15">
      <c r="E3086" s="8"/>
    </row>
    <row r="3087" spans="5:5" ht="15">
      <c r="E3087" s="8"/>
    </row>
    <row r="3088" spans="5:5" ht="15">
      <c r="E3088" s="8"/>
    </row>
    <row r="3089" spans="5:5" ht="15">
      <c r="E3089" s="8"/>
    </row>
    <row r="3090" spans="5:5" ht="15">
      <c r="E3090" s="8"/>
    </row>
    <row r="3091" spans="5:5" ht="15">
      <c r="E3091" s="8"/>
    </row>
    <row r="3092" spans="5:5" ht="15">
      <c r="E3092" s="8"/>
    </row>
    <row r="3093" spans="5:5" ht="15">
      <c r="E3093" s="8"/>
    </row>
    <row r="3094" spans="5:5" ht="15">
      <c r="E3094" s="8"/>
    </row>
    <row r="3095" spans="5:5" ht="15">
      <c r="E3095" s="8"/>
    </row>
    <row r="3096" spans="5:5" ht="15">
      <c r="E3096" s="8"/>
    </row>
    <row r="3097" spans="5:5" ht="15">
      <c r="E3097" s="8"/>
    </row>
    <row r="3098" spans="5:5" ht="15">
      <c r="E3098" s="8"/>
    </row>
    <row r="3099" spans="5:5" ht="15">
      <c r="E3099" s="8"/>
    </row>
    <row r="3100" spans="5:5" ht="15">
      <c r="E3100" s="8"/>
    </row>
    <row r="3101" spans="5:5" ht="15">
      <c r="E3101" s="8"/>
    </row>
    <row r="3102" spans="5:5" ht="15">
      <c r="E3102" s="8"/>
    </row>
    <row r="3103" spans="5:5" ht="15">
      <c r="E3103" s="8"/>
    </row>
    <row r="3104" spans="5:5" ht="15">
      <c r="E3104" s="8"/>
    </row>
    <row r="3105" spans="5:5" ht="15">
      <c r="E3105" s="8"/>
    </row>
    <row r="3106" spans="5:5" ht="15">
      <c r="E3106" s="8"/>
    </row>
    <row r="3107" spans="5:5" ht="15">
      <c r="E3107" s="8"/>
    </row>
    <row r="3108" spans="5:5" ht="15">
      <c r="E3108" s="8"/>
    </row>
    <row r="3109" spans="5:5" ht="15">
      <c r="E3109" s="8"/>
    </row>
    <row r="3110" spans="5:5" ht="15">
      <c r="E3110" s="8"/>
    </row>
    <row r="3111" spans="5:5" ht="15">
      <c r="E3111" s="8"/>
    </row>
    <row r="3112" spans="5:5" ht="15">
      <c r="E3112" s="8"/>
    </row>
    <row r="3113" spans="5:5" ht="15">
      <c r="E3113" s="8"/>
    </row>
    <row r="3114" spans="5:5" ht="15">
      <c r="E3114" s="8"/>
    </row>
    <row r="3115" spans="5:5" ht="15">
      <c r="E3115" s="8"/>
    </row>
    <row r="3116" spans="5:5" ht="15">
      <c r="E3116" s="8"/>
    </row>
    <row r="3117" spans="5:5" ht="15">
      <c r="E3117" s="8"/>
    </row>
    <row r="3118" spans="5:5" ht="15">
      <c r="E3118" s="8"/>
    </row>
    <row r="3119" spans="5:5" ht="15">
      <c r="E3119" s="8"/>
    </row>
    <row r="3120" spans="5:5" ht="15">
      <c r="E3120" s="8"/>
    </row>
    <row r="3121" spans="5:5" ht="15">
      <c r="E3121" s="8"/>
    </row>
    <row r="3122" spans="5:5" ht="15">
      <c r="E3122" s="8"/>
    </row>
    <row r="3123" spans="5:5" ht="15">
      <c r="E3123" s="8"/>
    </row>
    <row r="3124" spans="5:5" ht="15">
      <c r="E3124" s="8"/>
    </row>
    <row r="3125" spans="5:5" ht="15">
      <c r="E3125" s="8"/>
    </row>
    <row r="3126" spans="5:5" ht="15">
      <c r="E3126" s="8"/>
    </row>
    <row r="3127" spans="5:5" ht="15">
      <c r="E3127" s="8"/>
    </row>
    <row r="3128" spans="5:5" ht="15">
      <c r="E3128" s="8"/>
    </row>
    <row r="3129" spans="5:5" ht="15">
      <c r="E3129" s="8"/>
    </row>
    <row r="3130" spans="5:5" ht="15">
      <c r="E3130" s="8"/>
    </row>
    <row r="3131" spans="5:5" ht="15">
      <c r="E3131" s="8"/>
    </row>
    <row r="3132" spans="5:5" ht="15">
      <c r="E3132" s="8"/>
    </row>
    <row r="3133" spans="5:5" ht="15">
      <c r="E3133" s="8"/>
    </row>
    <row r="3134" spans="5:5" ht="15">
      <c r="E3134" s="8"/>
    </row>
    <row r="3135" spans="5:5" ht="15">
      <c r="E3135" s="8"/>
    </row>
    <row r="3136" spans="5:5" ht="15">
      <c r="E3136" s="8"/>
    </row>
    <row r="3137" spans="5:5" ht="15">
      <c r="E3137" s="8"/>
    </row>
    <row r="3138" spans="5:5" ht="15">
      <c r="E3138" s="8"/>
    </row>
    <row r="3139" spans="5:5" ht="15">
      <c r="E3139" s="8"/>
    </row>
    <row r="3140" spans="5:5" ht="15">
      <c r="E3140" s="8"/>
    </row>
    <row r="3141" spans="5:5" ht="15">
      <c r="E3141" s="8"/>
    </row>
    <row r="3142" spans="5:5" ht="15">
      <c r="E3142" s="8"/>
    </row>
    <row r="3143" spans="5:5" ht="15">
      <c r="E3143" s="8"/>
    </row>
    <row r="3144" spans="5:5" ht="15">
      <c r="E3144" s="8"/>
    </row>
    <row r="3145" spans="5:5" ht="15">
      <c r="E3145" s="8"/>
    </row>
    <row r="3146" spans="5:5" ht="15">
      <c r="E3146" s="8"/>
    </row>
    <row r="3147" spans="5:5" ht="15">
      <c r="E3147" s="8"/>
    </row>
    <row r="3148" spans="5:5" ht="15">
      <c r="E3148" s="8"/>
    </row>
    <row r="3149" spans="5:5" ht="15">
      <c r="E3149" s="8"/>
    </row>
    <row r="3150" spans="5:5" ht="15">
      <c r="E3150" s="8"/>
    </row>
    <row r="3151" spans="5:5" ht="15">
      <c r="E3151" s="8"/>
    </row>
    <row r="3152" spans="5:5" ht="15">
      <c r="E3152" s="8"/>
    </row>
    <row r="3153" spans="5:5" ht="15">
      <c r="E3153" s="8"/>
    </row>
    <row r="3154" spans="5:5" ht="15">
      <c r="E3154" s="8"/>
    </row>
    <row r="3155" spans="5:5" ht="15">
      <c r="E3155" s="8"/>
    </row>
    <row r="3156" spans="5:5" ht="15">
      <c r="E3156" s="8"/>
    </row>
    <row r="3157" spans="5:5" ht="15">
      <c r="E3157" s="8"/>
    </row>
    <row r="3158" spans="5:5" ht="15">
      <c r="E3158" s="8"/>
    </row>
    <row r="3159" spans="5:5" ht="15">
      <c r="E3159" s="8"/>
    </row>
    <row r="3160" spans="5:5" ht="15">
      <c r="E3160" s="8"/>
    </row>
    <row r="3161" spans="5:5" ht="15">
      <c r="E3161" s="8"/>
    </row>
    <row r="3162" spans="5:5" ht="15">
      <c r="E3162" s="8"/>
    </row>
    <row r="3163" spans="5:5" ht="15">
      <c r="E3163" s="8"/>
    </row>
    <row r="3164" spans="5:5" ht="15">
      <c r="E3164" s="8"/>
    </row>
    <row r="3165" spans="5:5" ht="15">
      <c r="E3165" s="8"/>
    </row>
    <row r="3166" spans="5:5" ht="15">
      <c r="E3166" s="8"/>
    </row>
    <row r="3167" spans="5:5" ht="15">
      <c r="E3167" s="8"/>
    </row>
    <row r="3168" spans="5:5" ht="15">
      <c r="E3168" s="8"/>
    </row>
    <row r="3169" spans="5:5" ht="15">
      <c r="E3169" s="8"/>
    </row>
    <row r="3170" spans="5:5" ht="15">
      <c r="E3170" s="8"/>
    </row>
    <row r="3171" spans="5:5" ht="15">
      <c r="E3171" s="8"/>
    </row>
    <row r="3172" spans="5:5" ht="15">
      <c r="E3172" s="8"/>
    </row>
    <row r="3173" spans="5:5" ht="15">
      <c r="E3173" s="8"/>
    </row>
    <row r="3174" spans="5:5" ht="15">
      <c r="E3174" s="8"/>
    </row>
    <row r="3175" spans="5:5" ht="15">
      <c r="E3175" s="8"/>
    </row>
    <row r="3176" spans="5:5" ht="15">
      <c r="E3176" s="8"/>
    </row>
    <row r="3177" spans="5:5" ht="15">
      <c r="E3177" s="8"/>
    </row>
    <row r="3178" spans="5:5" ht="15">
      <c r="E3178" s="8"/>
    </row>
    <row r="3179" spans="5:5" ht="15">
      <c r="E3179" s="8"/>
    </row>
    <row r="3180" spans="5:5" ht="15">
      <c r="E3180" s="8"/>
    </row>
    <row r="3181" spans="5:5" ht="15">
      <c r="E3181" s="8"/>
    </row>
    <row r="3182" spans="5:5" ht="15">
      <c r="E3182" s="8"/>
    </row>
    <row r="3183" spans="5:5" ht="15">
      <c r="E3183" s="8"/>
    </row>
    <row r="3184" spans="5:5" ht="15">
      <c r="E3184" s="8"/>
    </row>
    <row r="3185" spans="5:5" ht="15">
      <c r="E3185" s="8"/>
    </row>
    <row r="3186" spans="5:5" ht="15">
      <c r="E3186" s="8"/>
    </row>
    <row r="3187" spans="5:5" ht="15">
      <c r="E3187" s="8"/>
    </row>
    <row r="3188" spans="5:5" ht="15">
      <c r="E3188" s="8"/>
    </row>
    <row r="3189" spans="5:5" ht="15">
      <c r="E3189" s="8"/>
    </row>
    <row r="3190" spans="5:5" ht="15">
      <c r="E3190" s="8"/>
    </row>
    <row r="3191" spans="5:5" ht="15">
      <c r="E3191" s="8"/>
    </row>
    <row r="3192" spans="5:5" ht="15">
      <c r="E3192" s="8"/>
    </row>
    <row r="3193" spans="5:5" ht="15">
      <c r="E3193" s="8"/>
    </row>
    <row r="3194" spans="5:5" ht="15">
      <c r="E3194" s="8"/>
    </row>
    <row r="3195" spans="5:5" ht="15">
      <c r="E3195" s="8"/>
    </row>
    <row r="3196" spans="5:5" ht="15">
      <c r="E3196" s="8"/>
    </row>
    <row r="3197" spans="5:5" ht="15">
      <c r="E3197" s="8"/>
    </row>
    <row r="3198" spans="5:5" ht="15">
      <c r="E3198" s="8"/>
    </row>
    <row r="3199" spans="5:5" ht="15">
      <c r="E3199" s="8"/>
    </row>
    <row r="3200" spans="5:5" ht="15">
      <c r="E3200" s="8"/>
    </row>
    <row r="3201" spans="5:5" ht="15">
      <c r="E3201" s="8"/>
    </row>
    <row r="3202" spans="5:5" ht="15">
      <c r="E3202" s="8"/>
    </row>
    <row r="3203" spans="5:5" ht="15">
      <c r="E3203" s="8"/>
    </row>
    <row r="3204" spans="5:5" ht="15">
      <c r="E3204" s="8"/>
    </row>
    <row r="3205" spans="5:5" ht="15">
      <c r="E3205" s="8"/>
    </row>
    <row r="3206" spans="5:5" ht="15">
      <c r="E3206" s="8"/>
    </row>
    <row r="3207" spans="5:5" ht="15">
      <c r="E3207" s="8"/>
    </row>
    <row r="3208" spans="5:5" ht="15">
      <c r="E3208" s="8"/>
    </row>
    <row r="3209" spans="5:5" ht="15">
      <c r="E3209" s="8"/>
    </row>
    <row r="3210" spans="5:5" ht="15">
      <c r="E3210" s="8"/>
    </row>
    <row r="3211" spans="5:5" ht="15">
      <c r="E3211" s="8"/>
    </row>
    <row r="3212" spans="5:5" ht="15">
      <c r="E3212" s="8"/>
    </row>
    <row r="3213" spans="5:5" ht="15">
      <c r="E3213" s="8"/>
    </row>
    <row r="3214" spans="5:5" ht="15">
      <c r="E3214" s="8"/>
    </row>
    <row r="3215" spans="5:5" ht="15">
      <c r="E3215" s="8"/>
    </row>
    <row r="3216" spans="5:5" ht="15">
      <c r="E3216" s="8"/>
    </row>
    <row r="3217" spans="5:5" ht="15">
      <c r="E3217" s="8"/>
    </row>
    <row r="3218" spans="5:5" ht="15">
      <c r="E3218" s="8"/>
    </row>
    <row r="3219" spans="5:5" ht="15">
      <c r="E3219" s="8"/>
    </row>
    <row r="3220" spans="5:5" ht="15">
      <c r="E3220" s="8"/>
    </row>
    <row r="3221" spans="5:5" ht="15">
      <c r="E3221" s="8"/>
    </row>
    <row r="3222" spans="5:5" ht="15">
      <c r="E3222" s="8"/>
    </row>
    <row r="3223" spans="5:5" ht="15">
      <c r="E3223" s="8"/>
    </row>
    <row r="3224" spans="5:5" ht="15">
      <c r="E3224" s="8"/>
    </row>
    <row r="3225" spans="5:5" ht="15">
      <c r="E3225" s="8"/>
    </row>
    <row r="3226" spans="5:5" ht="15">
      <c r="E3226" s="8"/>
    </row>
    <row r="3227" spans="5:5" ht="15">
      <c r="E3227" s="8"/>
    </row>
    <row r="3228" spans="5:5" ht="15">
      <c r="E3228" s="8"/>
    </row>
    <row r="3229" spans="5:5" ht="15">
      <c r="E3229" s="8"/>
    </row>
    <row r="3230" spans="5:5" ht="15">
      <c r="E3230" s="8"/>
    </row>
    <row r="3231" spans="5:5" ht="15">
      <c r="E3231" s="8"/>
    </row>
    <row r="3232" spans="5:5" ht="15">
      <c r="E3232" s="8"/>
    </row>
    <row r="3233" spans="5:5" ht="15">
      <c r="E3233" s="8"/>
    </row>
    <row r="3234" spans="5:5" ht="15">
      <c r="E3234" s="8"/>
    </row>
    <row r="3235" spans="5:5" ht="15">
      <c r="E3235" s="8"/>
    </row>
    <row r="3236" spans="5:5" ht="15">
      <c r="E3236" s="8"/>
    </row>
    <row r="3237" spans="5:5" ht="15">
      <c r="E3237" s="8"/>
    </row>
    <row r="3238" spans="5:5" ht="15">
      <c r="E3238" s="8"/>
    </row>
    <row r="3239" spans="5:5" ht="15">
      <c r="E3239" s="8"/>
    </row>
    <row r="3240" spans="5:5" ht="15">
      <c r="E3240" s="8"/>
    </row>
    <row r="3241" spans="5:5" ht="15">
      <c r="E3241" s="8"/>
    </row>
    <row r="3242" spans="5:5" ht="15">
      <c r="E3242" s="8"/>
    </row>
    <row r="3243" spans="5:5" ht="15">
      <c r="E3243" s="8"/>
    </row>
    <row r="3244" spans="5:5" ht="15">
      <c r="E3244" s="8"/>
    </row>
    <row r="3245" spans="5:5" ht="15">
      <c r="E3245" s="8"/>
    </row>
    <row r="3246" spans="5:5" ht="15">
      <c r="E3246" s="8"/>
    </row>
    <row r="3247" spans="5:5" ht="15">
      <c r="E3247" s="8"/>
    </row>
    <row r="3248" spans="5:5" ht="15">
      <c r="E3248" s="8"/>
    </row>
    <row r="3249" spans="5:5" ht="15">
      <c r="E3249" s="8"/>
    </row>
    <row r="3250" spans="5:5" ht="15">
      <c r="E3250" s="8"/>
    </row>
    <row r="3251" spans="5:5" ht="15">
      <c r="E3251" s="8"/>
    </row>
    <row r="3252" spans="5:5" ht="15">
      <c r="E3252" s="8"/>
    </row>
    <row r="3253" spans="5:5" ht="15">
      <c r="E3253" s="8"/>
    </row>
    <row r="3254" spans="5:5" ht="15">
      <c r="E3254" s="8"/>
    </row>
    <row r="3255" spans="5:5" ht="15">
      <c r="E3255" s="8"/>
    </row>
    <row r="3256" spans="5:5" ht="15">
      <c r="E3256" s="8"/>
    </row>
    <row r="3257" spans="5:5" ht="15">
      <c r="E3257" s="8"/>
    </row>
    <row r="3258" spans="5:5" ht="15">
      <c r="E3258" s="8"/>
    </row>
    <row r="3259" spans="5:5" ht="15">
      <c r="E3259" s="8"/>
    </row>
    <row r="3260" spans="5:5" ht="15">
      <c r="E3260" s="8"/>
    </row>
    <row r="3261" spans="5:5" ht="15">
      <c r="E3261" s="8"/>
    </row>
    <row r="3262" spans="5:5" ht="15">
      <c r="E3262" s="8"/>
    </row>
    <row r="3263" spans="5:5" ht="15">
      <c r="E3263" s="8"/>
    </row>
    <row r="3264" spans="5:5" ht="15">
      <c r="E3264" s="8"/>
    </row>
    <row r="3265" spans="5:5" ht="15">
      <c r="E3265" s="8"/>
    </row>
    <row r="3266" spans="5:5" ht="15">
      <c r="E3266" s="8"/>
    </row>
    <row r="3267" spans="5:5" ht="15">
      <c r="E3267" s="8"/>
    </row>
    <row r="3268" spans="5:5" ht="15">
      <c r="E3268" s="8"/>
    </row>
    <row r="3269" spans="5:5" ht="15">
      <c r="E3269" s="8"/>
    </row>
    <row r="3270" spans="5:5" ht="15">
      <c r="E3270" s="8"/>
    </row>
    <row r="3271" spans="5:5" ht="15">
      <c r="E3271" s="8"/>
    </row>
    <row r="3272" spans="5:5" ht="15">
      <c r="E3272" s="8"/>
    </row>
    <row r="3273" spans="5:5" ht="15">
      <c r="E3273" s="8"/>
    </row>
    <row r="3274" spans="5:5" ht="15">
      <c r="E3274" s="8"/>
    </row>
    <row r="3275" spans="5:5" ht="15">
      <c r="E3275" s="8"/>
    </row>
    <row r="3276" spans="5:5" ht="15">
      <c r="E3276" s="8"/>
    </row>
    <row r="3277" spans="5:5" ht="15">
      <c r="E3277" s="8"/>
    </row>
    <row r="3278" spans="5:5" ht="15">
      <c r="E3278" s="8"/>
    </row>
    <row r="3279" spans="5:5" ht="15">
      <c r="E3279" s="8"/>
    </row>
    <row r="3280" spans="5:5" ht="15">
      <c r="E3280" s="8"/>
    </row>
    <row r="3281" spans="5:5" ht="15">
      <c r="E3281" s="8"/>
    </row>
    <row r="3282" spans="5:5" ht="15">
      <c r="E3282" s="8"/>
    </row>
    <row r="3283" spans="5:5" ht="15">
      <c r="E3283" s="8"/>
    </row>
    <row r="3284" spans="5:5" ht="15">
      <c r="E3284" s="8"/>
    </row>
    <row r="3285" spans="5:5" ht="15">
      <c r="E3285" s="8"/>
    </row>
    <row r="3286" spans="5:5" ht="15">
      <c r="E3286" s="8"/>
    </row>
    <row r="3287" spans="5:5" ht="15">
      <c r="E3287" s="8"/>
    </row>
    <row r="3288" spans="5:5" ht="15">
      <c r="E3288" s="8"/>
    </row>
    <row r="3289" spans="5:5" ht="15">
      <c r="E3289" s="8"/>
    </row>
    <row r="3290" spans="5:5" ht="15">
      <c r="E3290" s="8"/>
    </row>
    <row r="3291" spans="5:5" ht="15">
      <c r="E3291" s="8"/>
    </row>
    <row r="3292" spans="5:5" ht="15">
      <c r="E3292" s="8"/>
    </row>
    <row r="3293" spans="5:5" ht="15">
      <c r="E3293" s="8"/>
    </row>
    <row r="3294" spans="5:5" ht="15">
      <c r="E3294" s="8"/>
    </row>
    <row r="3295" spans="5:5" ht="15">
      <c r="E3295" s="8"/>
    </row>
    <row r="3296" spans="5:5" ht="15">
      <c r="E3296" s="8"/>
    </row>
    <row r="3297" spans="5:5" ht="15">
      <c r="E3297" s="8"/>
    </row>
    <row r="3298" spans="5:5" ht="15">
      <c r="E3298" s="8"/>
    </row>
    <row r="3299" spans="5:5" ht="15">
      <c r="E3299" s="8"/>
    </row>
    <row r="3300" spans="5:5" ht="15">
      <c r="E3300" s="8"/>
    </row>
    <row r="3301" spans="5:5" ht="15">
      <c r="E3301" s="8"/>
    </row>
    <row r="3302" spans="5:5" ht="15">
      <c r="E3302" s="8"/>
    </row>
    <row r="3303" spans="5:5" ht="15">
      <c r="E3303" s="8"/>
    </row>
    <row r="3304" spans="5:5" ht="15">
      <c r="E3304" s="8"/>
    </row>
    <row r="3305" spans="5:5" ht="15">
      <c r="E3305" s="8"/>
    </row>
    <row r="3306" spans="5:5" ht="15">
      <c r="E3306" s="8"/>
    </row>
    <row r="3307" spans="5:5" ht="15">
      <c r="E3307" s="8"/>
    </row>
    <row r="3308" spans="5:5" ht="15">
      <c r="E3308" s="8"/>
    </row>
    <row r="3309" spans="5:5" ht="15">
      <c r="E3309" s="8"/>
    </row>
    <row r="3310" spans="5:5" ht="15">
      <c r="E3310" s="8"/>
    </row>
    <row r="3311" spans="5:5" ht="15">
      <c r="E3311" s="8"/>
    </row>
    <row r="3312" spans="5:5" ht="15">
      <c r="E3312" s="8"/>
    </row>
    <row r="3313" spans="5:5" ht="15">
      <c r="E3313" s="8"/>
    </row>
    <row r="3314" spans="5:5" ht="15">
      <c r="E3314" s="8"/>
    </row>
    <row r="3315" spans="5:5" ht="15">
      <c r="E3315" s="8"/>
    </row>
    <row r="3316" spans="5:5" ht="15">
      <c r="E3316" s="8"/>
    </row>
    <row r="3317" spans="5:5" ht="15">
      <c r="E3317" s="8"/>
    </row>
    <row r="3318" spans="5:5" ht="15">
      <c r="E3318" s="8"/>
    </row>
    <row r="3319" spans="5:5" ht="15">
      <c r="E3319" s="8"/>
    </row>
    <row r="3320" spans="5:5" ht="15">
      <c r="E3320" s="8"/>
    </row>
    <row r="3321" spans="5:5" ht="15">
      <c r="E3321" s="8"/>
    </row>
    <row r="3322" spans="5:5" ht="15">
      <c r="E3322" s="8"/>
    </row>
    <row r="3323" spans="5:5" ht="15">
      <c r="E3323" s="8"/>
    </row>
    <row r="3324" spans="5:5" ht="15">
      <c r="E3324" s="8"/>
    </row>
    <row r="3325" spans="5:5" ht="15">
      <c r="E3325" s="8"/>
    </row>
    <row r="3326" spans="5:5" ht="15">
      <c r="E3326" s="8"/>
    </row>
    <row r="3327" spans="5:5" ht="15">
      <c r="E3327" s="8"/>
    </row>
    <row r="3328" spans="5:5" ht="15">
      <c r="E3328" s="8"/>
    </row>
    <row r="3329" spans="5:5" ht="15">
      <c r="E3329" s="8"/>
    </row>
    <row r="3330" spans="5:5" ht="15">
      <c r="E3330" s="8"/>
    </row>
    <row r="3331" spans="5:5" ht="15">
      <c r="E3331" s="8"/>
    </row>
    <row r="3332" spans="5:5" ht="15">
      <c r="E3332" s="8"/>
    </row>
    <row r="3333" spans="5:5" ht="15">
      <c r="E3333" s="8"/>
    </row>
    <row r="3334" spans="5:5" ht="15">
      <c r="E3334" s="8"/>
    </row>
    <row r="3335" spans="5:5" ht="15">
      <c r="E3335" s="8"/>
    </row>
    <row r="3336" spans="5:5" ht="15">
      <c r="E3336" s="8"/>
    </row>
    <row r="3337" spans="5:5" ht="15">
      <c r="E3337" s="8"/>
    </row>
    <row r="3338" spans="5:5" ht="15">
      <c r="E3338" s="8"/>
    </row>
    <row r="3339" spans="5:5" ht="15">
      <c r="E3339" s="8"/>
    </row>
    <row r="3340" spans="5:5" ht="15">
      <c r="E3340" s="8"/>
    </row>
    <row r="3341" spans="5:5" ht="15">
      <c r="E3341" s="8"/>
    </row>
    <row r="3342" spans="5:5" ht="15">
      <c r="E3342" s="8"/>
    </row>
    <row r="3343" spans="5:5" ht="15">
      <c r="E3343" s="8"/>
    </row>
    <row r="3344" spans="5:5" ht="15">
      <c r="E3344" s="8"/>
    </row>
    <row r="3345" spans="5:5" ht="15">
      <c r="E3345" s="8"/>
    </row>
    <row r="3346" spans="5:5" ht="15">
      <c r="E3346" s="8"/>
    </row>
    <row r="3347" spans="5:5" ht="15">
      <c r="E3347" s="8"/>
    </row>
    <row r="3348" spans="5:5" ht="15">
      <c r="E3348" s="8"/>
    </row>
    <row r="3349" spans="5:5" ht="15">
      <c r="E3349" s="8"/>
    </row>
    <row r="3350" spans="5:5" ht="15">
      <c r="E3350" s="8"/>
    </row>
    <row r="3351" spans="5:5" ht="15">
      <c r="E3351" s="8"/>
    </row>
    <row r="3352" spans="5:5" ht="15">
      <c r="E3352" s="8"/>
    </row>
    <row r="3353" spans="5:5" ht="15">
      <c r="E3353" s="8"/>
    </row>
    <row r="3354" spans="5:5" ht="15">
      <c r="E3354" s="8"/>
    </row>
    <row r="3355" spans="5:5" ht="15">
      <c r="E3355" s="8"/>
    </row>
    <row r="3356" spans="5:5" ht="15">
      <c r="E3356" s="8"/>
    </row>
    <row r="3357" spans="5:5" ht="15">
      <c r="E3357" s="8"/>
    </row>
    <row r="3358" spans="5:5" ht="15">
      <c r="E3358" s="8"/>
    </row>
    <row r="3359" spans="5:5" ht="15">
      <c r="E3359" s="8"/>
    </row>
    <row r="3360" spans="5:5" ht="15">
      <c r="E3360" s="8"/>
    </row>
    <row r="3361" spans="5:5" ht="15">
      <c r="E3361" s="8"/>
    </row>
    <row r="3362" spans="5:5" ht="15">
      <c r="E3362" s="8"/>
    </row>
    <row r="3363" spans="5:5" ht="15">
      <c r="E3363" s="8"/>
    </row>
    <row r="3364" spans="5:5" ht="15">
      <c r="E3364" s="8"/>
    </row>
    <row r="3365" spans="5:5" ht="15">
      <c r="E3365" s="8"/>
    </row>
    <row r="3366" spans="5:5" ht="15">
      <c r="E3366" s="8"/>
    </row>
    <row r="3367" spans="5:5" ht="15">
      <c r="E3367" s="8"/>
    </row>
    <row r="3368" spans="5:5" ht="15">
      <c r="E3368" s="8"/>
    </row>
    <row r="3369" spans="5:5" ht="15">
      <c r="E3369" s="8"/>
    </row>
    <row r="3370" spans="5:5" ht="15">
      <c r="E3370" s="8"/>
    </row>
    <row r="3371" spans="5:5" ht="15">
      <c r="E3371" s="8"/>
    </row>
    <row r="3372" spans="5:5" ht="15">
      <c r="E3372" s="8"/>
    </row>
    <row r="3373" spans="5:5" ht="15">
      <c r="E3373" s="8"/>
    </row>
    <row r="3374" spans="5:5" ht="15">
      <c r="E3374" s="8"/>
    </row>
    <row r="3375" spans="5:5" ht="15">
      <c r="E3375" s="8"/>
    </row>
    <row r="3376" spans="5:5" ht="15">
      <c r="E3376" s="8"/>
    </row>
    <row r="3377" spans="5:5" ht="15">
      <c r="E3377" s="8"/>
    </row>
    <row r="3378" spans="5:5" ht="15">
      <c r="E3378" s="8"/>
    </row>
    <row r="3379" spans="5:5" ht="15">
      <c r="E3379" s="8"/>
    </row>
    <row r="3380" spans="5:5" ht="15">
      <c r="E3380" s="8"/>
    </row>
    <row r="3381" spans="5:5" ht="15">
      <c r="E3381" s="8"/>
    </row>
    <row r="3382" spans="5:5" ht="15">
      <c r="E3382" s="8"/>
    </row>
    <row r="3383" spans="5:5" ht="15">
      <c r="E3383" s="8"/>
    </row>
    <row r="3384" spans="5:5" ht="15">
      <c r="E3384" s="8"/>
    </row>
    <row r="3385" spans="5:5" ht="15">
      <c r="E3385" s="8"/>
    </row>
    <row r="3386" spans="5:5" ht="15">
      <c r="E3386" s="8"/>
    </row>
    <row r="3387" spans="5:5" ht="15">
      <c r="E3387" s="8"/>
    </row>
    <row r="3388" spans="5:5" ht="15">
      <c r="E3388" s="8"/>
    </row>
    <row r="3389" spans="5:5" ht="15">
      <c r="E3389" s="8"/>
    </row>
    <row r="3390" spans="5:5" ht="15">
      <c r="E3390" s="8"/>
    </row>
    <row r="3391" spans="5:5" ht="15">
      <c r="E3391" s="8"/>
    </row>
    <row r="3392" spans="5:5" ht="15">
      <c r="E3392" s="8"/>
    </row>
    <row r="3393" spans="5:5" ht="15">
      <c r="E3393" s="8"/>
    </row>
    <row r="3394" spans="5:5" ht="15">
      <c r="E3394" s="8"/>
    </row>
    <row r="3395" spans="5:5" ht="15">
      <c r="E3395" s="8"/>
    </row>
    <row r="3396" spans="5:5" ht="15">
      <c r="E3396" s="8"/>
    </row>
    <row r="3397" spans="5:5" ht="15">
      <c r="E3397" s="8"/>
    </row>
    <row r="3398" spans="5:5" ht="15">
      <c r="E3398" s="8"/>
    </row>
    <row r="3399" spans="5:5" ht="15">
      <c r="E3399" s="8"/>
    </row>
    <row r="3400" spans="5:5" ht="15">
      <c r="E3400" s="8"/>
    </row>
    <row r="3401" spans="5:5" ht="15">
      <c r="E3401" s="8"/>
    </row>
    <row r="3402" spans="5:5" ht="15">
      <c r="E3402" s="8"/>
    </row>
    <row r="3403" spans="5:5" ht="15">
      <c r="E3403" s="8"/>
    </row>
    <row r="3404" spans="5:5" ht="15">
      <c r="E3404" s="8"/>
    </row>
    <row r="3405" spans="5:5" ht="15">
      <c r="E3405" s="8"/>
    </row>
    <row r="3406" spans="5:5" ht="15">
      <c r="E3406" s="8"/>
    </row>
    <row r="3407" spans="5:5" ht="15">
      <c r="E3407" s="8"/>
    </row>
    <row r="3408" spans="5:5" ht="15">
      <c r="E3408" s="8"/>
    </row>
    <row r="3409" spans="5:5" ht="15">
      <c r="E3409" s="8"/>
    </row>
    <row r="3410" spans="5:5" ht="15">
      <c r="E3410" s="8"/>
    </row>
    <row r="3411" spans="5:5" ht="15">
      <c r="E3411" s="8"/>
    </row>
    <row r="3412" spans="5:5" ht="15">
      <c r="E3412" s="8"/>
    </row>
    <row r="3413" spans="5:5" ht="15">
      <c r="E3413" s="8"/>
    </row>
    <row r="3414" spans="5:5" ht="15">
      <c r="E3414" s="8"/>
    </row>
    <row r="3415" spans="5:5" ht="15">
      <c r="E3415" s="8"/>
    </row>
    <row r="3416" spans="5:5" ht="15">
      <c r="E3416" s="8"/>
    </row>
    <row r="3417" spans="5:5" ht="15">
      <c r="E3417" s="8"/>
    </row>
    <row r="3418" spans="5:5" ht="15">
      <c r="E3418" s="8"/>
    </row>
    <row r="3419" spans="5:5" ht="15">
      <c r="E3419" s="8"/>
    </row>
    <row r="3420" spans="5:5" ht="15">
      <c r="E3420" s="8"/>
    </row>
    <row r="3421" spans="5:5" ht="15">
      <c r="E3421" s="8"/>
    </row>
    <row r="3422" spans="5:5" ht="15">
      <c r="E3422" s="8"/>
    </row>
    <row r="3423" spans="5:5" ht="15">
      <c r="E3423" s="8"/>
    </row>
    <row r="3424" spans="5:5" ht="15">
      <c r="E3424" s="8"/>
    </row>
    <row r="3425" spans="5:5" ht="15">
      <c r="E3425" s="8"/>
    </row>
    <row r="3426" spans="5:5" ht="15">
      <c r="E3426" s="8"/>
    </row>
    <row r="3427" spans="5:5" ht="15">
      <c r="E3427" s="8"/>
    </row>
    <row r="3428" spans="5:5" ht="15">
      <c r="E3428" s="8"/>
    </row>
    <row r="3429" spans="5:5" ht="15">
      <c r="E3429" s="8"/>
    </row>
    <row r="3430" spans="5:5" ht="15">
      <c r="E3430" s="8"/>
    </row>
    <row r="3431" spans="5:5" ht="15">
      <c r="E3431" s="8"/>
    </row>
    <row r="3432" spans="5:5" ht="15">
      <c r="E3432" s="8"/>
    </row>
    <row r="3433" spans="5:5" ht="15">
      <c r="E3433" s="8"/>
    </row>
    <row r="3434" spans="5:5" ht="15">
      <c r="E3434" s="8"/>
    </row>
    <row r="3435" spans="5:5" ht="15">
      <c r="E3435" s="8"/>
    </row>
    <row r="3436" spans="5:5" ht="15">
      <c r="E3436" s="8"/>
    </row>
    <row r="3437" spans="5:5" ht="15">
      <c r="E3437" s="8"/>
    </row>
    <row r="3438" spans="5:5" ht="15">
      <c r="E3438" s="8"/>
    </row>
    <row r="3439" spans="5:5" ht="15">
      <c r="E3439" s="8"/>
    </row>
    <row r="3440" spans="5:5" ht="15">
      <c r="E3440" s="8"/>
    </row>
    <row r="3441" spans="5:5" ht="15">
      <c r="E3441" s="8"/>
    </row>
    <row r="3442" spans="5:5" ht="15">
      <c r="E3442" s="8"/>
    </row>
    <row r="3443" spans="5:5" ht="15">
      <c r="E3443" s="8"/>
    </row>
    <row r="3444" spans="5:5" ht="15">
      <c r="E3444" s="8"/>
    </row>
    <row r="3445" spans="5:5" ht="15">
      <c r="E3445" s="8"/>
    </row>
    <row r="3446" spans="5:5" ht="15">
      <c r="E3446" s="8"/>
    </row>
    <row r="3447" spans="5:5" ht="15">
      <c r="E3447" s="8"/>
    </row>
    <row r="3448" spans="5:5" ht="15">
      <c r="E3448" s="8"/>
    </row>
    <row r="3449" spans="5:5" ht="15">
      <c r="E3449" s="8"/>
    </row>
    <row r="3450" spans="5:5" ht="15">
      <c r="E3450" s="8"/>
    </row>
    <row r="3451" spans="5:5" ht="15">
      <c r="E3451" s="8"/>
    </row>
    <row r="3452" spans="5:5" ht="15">
      <c r="E3452" s="8"/>
    </row>
    <row r="3453" spans="5:5" ht="15">
      <c r="E3453" s="8"/>
    </row>
    <row r="3454" spans="5:5" ht="15">
      <c r="E3454" s="8"/>
    </row>
    <row r="3455" spans="5:5" ht="15">
      <c r="E3455" s="8"/>
    </row>
    <row r="3456" spans="5:5" ht="15">
      <c r="E3456" s="8"/>
    </row>
    <row r="3457" spans="5:5" ht="15">
      <c r="E3457" s="8"/>
    </row>
    <row r="3458" spans="5:5" ht="15">
      <c r="E3458" s="8"/>
    </row>
    <row r="3459" spans="5:5" ht="15">
      <c r="E3459" s="8"/>
    </row>
    <row r="3460" spans="5:5" ht="15">
      <c r="E3460" s="8"/>
    </row>
    <row r="3461" spans="5:5" ht="15">
      <c r="E3461" s="8"/>
    </row>
    <row r="3462" spans="5:5" ht="15">
      <c r="E3462" s="8"/>
    </row>
    <row r="3463" spans="5:5" ht="15">
      <c r="E3463" s="8"/>
    </row>
    <row r="3464" spans="5:5" ht="15">
      <c r="E3464" s="8"/>
    </row>
    <row r="3465" spans="5:5" ht="15">
      <c r="E3465" s="8"/>
    </row>
    <row r="3466" spans="5:5" ht="15">
      <c r="E3466" s="8"/>
    </row>
    <row r="3467" spans="5:5" ht="15">
      <c r="E3467" s="8"/>
    </row>
    <row r="3468" spans="5:5" ht="15">
      <c r="E3468" s="8"/>
    </row>
    <row r="3469" spans="5:5" ht="15">
      <c r="E3469" s="8"/>
    </row>
    <row r="3470" spans="5:5" ht="15">
      <c r="E3470" s="8"/>
    </row>
    <row r="3471" spans="5:5" ht="15">
      <c r="E3471" s="8"/>
    </row>
    <row r="3472" spans="5:5" ht="15">
      <c r="E3472" s="8"/>
    </row>
    <row r="3473" spans="5:5" ht="15">
      <c r="E3473" s="8"/>
    </row>
    <row r="3474" spans="5:5" ht="15">
      <c r="E3474" s="8"/>
    </row>
    <row r="3475" spans="5:5" ht="15">
      <c r="E3475" s="8"/>
    </row>
    <row r="3476" spans="5:5" ht="15">
      <c r="E3476" s="8"/>
    </row>
    <row r="3477" spans="5:5" ht="15">
      <c r="E3477" s="8"/>
    </row>
    <row r="3478" spans="5:5" ht="15">
      <c r="E3478" s="8"/>
    </row>
    <row r="3479" spans="5:5" ht="15">
      <c r="E3479" s="8"/>
    </row>
    <row r="3480" spans="5:5" ht="15">
      <c r="E3480" s="8"/>
    </row>
    <row r="3481" spans="5:5" ht="15">
      <c r="E3481" s="8"/>
    </row>
    <row r="3482" spans="5:5" ht="15">
      <c r="E3482" s="8"/>
    </row>
    <row r="3483" spans="5:5" ht="15">
      <c r="E3483" s="8"/>
    </row>
    <row r="3484" spans="5:5" ht="15">
      <c r="E3484" s="8"/>
    </row>
    <row r="3485" spans="5:5" ht="15">
      <c r="E3485" s="8"/>
    </row>
    <row r="3486" spans="5:5" ht="15">
      <c r="E3486" s="8"/>
    </row>
    <row r="3487" spans="5:5" ht="15">
      <c r="E3487" s="8"/>
    </row>
    <row r="3488" spans="5:5" ht="15">
      <c r="E3488" s="8"/>
    </row>
    <row r="3489" spans="5:5" ht="15">
      <c r="E3489" s="8"/>
    </row>
    <row r="3490" spans="5:5" ht="15">
      <c r="E3490" s="8"/>
    </row>
    <row r="3491" spans="5:5" ht="15">
      <c r="E3491" s="8"/>
    </row>
    <row r="3492" spans="5:5" ht="15">
      <c r="E3492" s="8"/>
    </row>
    <row r="3493" spans="5:5" ht="15">
      <c r="E3493" s="8"/>
    </row>
    <row r="3494" spans="5:5" ht="15">
      <c r="E3494" s="8"/>
    </row>
    <row r="3495" spans="5:5" ht="15">
      <c r="E3495" s="8"/>
    </row>
    <row r="3496" spans="5:5" ht="15">
      <c r="E3496" s="8"/>
    </row>
    <row r="3497" spans="5:5" ht="15">
      <c r="E3497" s="8"/>
    </row>
    <row r="3498" spans="5:5" ht="15">
      <c r="E3498" s="8"/>
    </row>
    <row r="3499" spans="5:5" ht="15">
      <c r="E3499" s="8"/>
    </row>
    <row r="3500" spans="5:5" ht="15">
      <c r="E3500" s="8"/>
    </row>
    <row r="3501" spans="5:5" ht="15">
      <c r="E3501" s="8"/>
    </row>
    <row r="3502" spans="5:5" ht="15">
      <c r="E3502" s="8"/>
    </row>
    <row r="3503" spans="5:5" ht="15">
      <c r="E3503" s="8"/>
    </row>
    <row r="3504" spans="5:5" ht="15">
      <c r="E3504" s="8"/>
    </row>
    <row r="3505" spans="5:5" ht="15">
      <c r="E3505" s="8"/>
    </row>
    <row r="3506" spans="5:5" ht="15">
      <c r="E3506" s="8"/>
    </row>
    <row r="3507" spans="5:5" ht="15">
      <c r="E3507" s="8"/>
    </row>
    <row r="3508" spans="5:5" ht="15">
      <c r="E3508" s="8"/>
    </row>
    <row r="3509" spans="5:5" ht="15">
      <c r="E3509" s="8"/>
    </row>
    <row r="3510" spans="5:5" ht="15">
      <c r="E3510" s="8"/>
    </row>
    <row r="3511" spans="5:5" ht="15">
      <c r="E3511" s="8"/>
    </row>
    <row r="3512" spans="5:5" ht="15">
      <c r="E3512" s="8"/>
    </row>
    <row r="3513" spans="5:5" ht="15">
      <c r="E3513" s="8"/>
    </row>
    <row r="3514" spans="5:5" ht="15">
      <c r="E3514" s="8"/>
    </row>
    <row r="3515" spans="5:5" ht="15">
      <c r="E3515" s="8"/>
    </row>
    <row r="3516" spans="5:5" ht="15">
      <c r="E3516" s="8"/>
    </row>
    <row r="3517" spans="5:5" ht="15">
      <c r="E3517" s="8"/>
    </row>
    <row r="3518" spans="5:5" ht="15">
      <c r="E3518" s="8"/>
    </row>
    <row r="3519" spans="5:5" ht="15">
      <c r="E3519" s="8"/>
    </row>
    <row r="3520" spans="5:5" ht="15">
      <c r="E3520" s="8"/>
    </row>
    <row r="3521" spans="5:5" ht="15">
      <c r="E3521" s="8"/>
    </row>
    <row r="3522" spans="5:5" ht="15">
      <c r="E3522" s="8"/>
    </row>
    <row r="3523" spans="5:5" ht="15">
      <c r="E3523" s="8"/>
    </row>
    <row r="3524" spans="5:5" ht="15">
      <c r="E3524" s="8"/>
    </row>
    <row r="3525" spans="5:5" ht="15">
      <c r="E3525" s="8"/>
    </row>
    <row r="3526" spans="5:5" ht="15">
      <c r="E3526" s="8"/>
    </row>
    <row r="3527" spans="5:5" ht="15">
      <c r="E3527" s="8"/>
    </row>
    <row r="3528" spans="5:5" ht="15">
      <c r="E3528" s="8"/>
    </row>
    <row r="3529" spans="5:5" ht="15">
      <c r="E3529" s="8"/>
    </row>
    <row r="3530" spans="5:5" ht="15">
      <c r="E3530" s="8"/>
    </row>
    <row r="3531" spans="5:5" ht="15">
      <c r="E3531" s="8"/>
    </row>
    <row r="3532" spans="5:5" ht="15">
      <c r="E3532" s="8"/>
    </row>
    <row r="3533" spans="5:5" ht="15">
      <c r="E3533" s="8"/>
    </row>
    <row r="3534" spans="5:5" ht="15">
      <c r="E3534" s="8"/>
    </row>
    <row r="3535" spans="5:5" ht="15">
      <c r="E3535" s="8"/>
    </row>
    <row r="3536" spans="5:5" ht="15">
      <c r="E3536" s="8"/>
    </row>
    <row r="3537" spans="5:5" ht="15">
      <c r="E3537" s="8"/>
    </row>
    <row r="3538" spans="5:5" ht="15">
      <c r="E3538" s="8"/>
    </row>
    <row r="3539" spans="5:5" ht="15">
      <c r="E3539" s="8"/>
    </row>
    <row r="3540" spans="5:5" ht="15">
      <c r="E3540" s="8"/>
    </row>
    <row r="3541" spans="5:5" ht="15">
      <c r="E3541" s="8"/>
    </row>
    <row r="3542" spans="5:5" ht="15">
      <c r="E3542" s="8"/>
    </row>
    <row r="3543" spans="5:5" ht="15">
      <c r="E3543" s="8"/>
    </row>
    <row r="3544" spans="5:5" ht="15">
      <c r="E3544" s="8"/>
    </row>
    <row r="3545" spans="5:5" ht="15">
      <c r="E3545" s="8"/>
    </row>
    <row r="3546" spans="5:5" ht="15">
      <c r="E3546" s="8"/>
    </row>
    <row r="3547" spans="5:5" ht="15">
      <c r="E3547" s="8"/>
    </row>
    <row r="3548" spans="5:5" ht="15">
      <c r="E3548" s="8"/>
    </row>
    <row r="3549" spans="5:5" ht="15">
      <c r="E3549" s="8"/>
    </row>
    <row r="3550" spans="5:5" ht="15">
      <c r="E3550" s="8"/>
    </row>
    <row r="3551" spans="5:5" ht="15">
      <c r="E3551" s="8"/>
    </row>
    <row r="3552" spans="5:5" ht="15">
      <c r="E3552" s="8"/>
    </row>
    <row r="3553" spans="5:5" ht="15">
      <c r="E3553" s="8"/>
    </row>
    <row r="3554" spans="5:5" ht="15">
      <c r="E3554" s="8"/>
    </row>
    <row r="3555" spans="5:5" ht="15">
      <c r="E3555" s="8"/>
    </row>
    <row r="3556" spans="5:5" ht="15">
      <c r="E3556" s="8"/>
    </row>
    <row r="3557" spans="5:5" ht="15">
      <c r="E3557" s="8"/>
    </row>
    <row r="3558" spans="5:5" ht="15">
      <c r="E3558" s="8"/>
    </row>
    <row r="3559" spans="5:5" ht="15">
      <c r="E3559" s="8"/>
    </row>
    <row r="3560" spans="5:5" ht="15">
      <c r="E3560" s="8"/>
    </row>
    <row r="3561" spans="5:5" ht="15">
      <c r="E3561" s="8"/>
    </row>
    <row r="3562" spans="5:5" ht="15">
      <c r="E3562" s="8"/>
    </row>
    <row r="3563" spans="5:5" ht="15">
      <c r="E3563" s="8"/>
    </row>
    <row r="3564" spans="5:5" ht="15">
      <c r="E3564" s="8"/>
    </row>
    <row r="3565" spans="5:5" ht="15">
      <c r="E3565" s="8"/>
    </row>
    <row r="3566" spans="5:5" ht="15">
      <c r="E3566" s="8"/>
    </row>
    <row r="3567" spans="5:5" ht="15">
      <c r="E3567" s="8"/>
    </row>
    <row r="3568" spans="5:5" ht="15">
      <c r="E3568" s="8"/>
    </row>
    <row r="3569" spans="5:5" ht="15">
      <c r="E3569" s="8"/>
    </row>
    <row r="3570" spans="5:5" ht="15">
      <c r="E3570" s="8"/>
    </row>
    <row r="3571" spans="5:5" ht="15">
      <c r="E3571" s="8"/>
    </row>
    <row r="3572" spans="5:5" ht="15">
      <c r="E3572" s="8"/>
    </row>
    <row r="3573" spans="5:5" ht="15">
      <c r="E3573" s="8"/>
    </row>
    <row r="3574" spans="5:5" ht="15">
      <c r="E3574" s="8"/>
    </row>
    <row r="3575" spans="5:5" ht="15">
      <c r="E3575" s="8"/>
    </row>
    <row r="3576" spans="5:5" ht="15">
      <c r="E3576" s="8"/>
    </row>
    <row r="3577" spans="5:5" ht="15">
      <c r="E3577" s="8"/>
    </row>
    <row r="3578" spans="5:5" ht="15">
      <c r="E3578" s="8"/>
    </row>
    <row r="3579" spans="5:5" ht="15">
      <c r="E3579" s="8"/>
    </row>
    <row r="3580" spans="5:5" ht="15">
      <c r="E3580" s="8"/>
    </row>
    <row r="3581" spans="5:5" ht="15">
      <c r="E3581" s="8"/>
    </row>
    <row r="3582" spans="5:5" ht="15">
      <c r="E3582" s="8"/>
    </row>
    <row r="3583" spans="5:5" ht="15">
      <c r="E3583" s="8"/>
    </row>
    <row r="3584" spans="5:5" ht="15">
      <c r="E3584" s="8"/>
    </row>
    <row r="3585" spans="5:5" ht="15">
      <c r="E3585" s="8"/>
    </row>
    <row r="3586" spans="5:5" ht="15">
      <c r="E3586" s="8"/>
    </row>
    <row r="3587" spans="5:5" ht="15">
      <c r="E3587" s="8"/>
    </row>
    <row r="3588" spans="5:5" ht="15">
      <c r="E3588" s="8"/>
    </row>
    <row r="3589" spans="5:5" ht="15">
      <c r="E3589" s="8"/>
    </row>
    <row r="3590" spans="5:5" ht="15">
      <c r="E3590" s="8"/>
    </row>
    <row r="3591" spans="5:5" ht="15">
      <c r="E3591" s="8"/>
    </row>
    <row r="3592" spans="5:5" ht="15">
      <c r="E3592" s="8"/>
    </row>
    <row r="3593" spans="5:5" ht="15">
      <c r="E3593" s="8"/>
    </row>
    <row r="3594" spans="5:5" ht="15">
      <c r="E3594" s="8"/>
    </row>
    <row r="3595" spans="5:5" ht="15">
      <c r="E3595" s="8"/>
    </row>
    <row r="3596" spans="5:5" ht="15">
      <c r="E3596" s="8"/>
    </row>
    <row r="3597" spans="5:5" ht="15">
      <c r="E3597" s="8"/>
    </row>
    <row r="3598" spans="5:5" ht="15">
      <c r="E3598" s="8"/>
    </row>
    <row r="3599" spans="5:5" ht="15">
      <c r="E3599" s="8"/>
    </row>
    <row r="3600" spans="5:5" ht="15">
      <c r="E3600" s="8"/>
    </row>
    <row r="3601" spans="5:5" ht="15">
      <c r="E3601" s="8"/>
    </row>
    <row r="3602" spans="5:5" ht="15">
      <c r="E3602" s="8"/>
    </row>
    <row r="3603" spans="5:5" ht="15">
      <c r="E3603" s="8"/>
    </row>
    <row r="3604" spans="5:5" ht="15">
      <c r="E3604" s="8"/>
    </row>
    <row r="3605" spans="5:5" ht="15">
      <c r="E3605" s="8"/>
    </row>
    <row r="3606" spans="5:5" ht="15">
      <c r="E3606" s="8"/>
    </row>
    <row r="3607" spans="5:5" ht="15">
      <c r="E3607" s="8"/>
    </row>
    <row r="3608" spans="5:5" ht="15">
      <c r="E3608" s="8"/>
    </row>
    <row r="3609" spans="5:5" ht="15">
      <c r="E3609" s="8"/>
    </row>
    <row r="3610" spans="5:5" ht="15">
      <c r="E3610" s="8"/>
    </row>
    <row r="3611" spans="5:5" ht="15">
      <c r="E3611" s="8"/>
    </row>
    <row r="3612" spans="5:5" ht="15">
      <c r="E3612" s="8"/>
    </row>
    <row r="3613" spans="5:5" ht="15">
      <c r="E3613" s="8"/>
    </row>
    <row r="3614" spans="5:5" ht="15">
      <c r="E3614" s="8"/>
    </row>
    <row r="3615" spans="5:5" ht="15">
      <c r="E3615" s="8"/>
    </row>
    <row r="3616" spans="5:5" ht="15">
      <c r="E3616" s="8"/>
    </row>
    <row r="3617" spans="5:5" ht="15">
      <c r="E3617" s="8"/>
    </row>
    <row r="3618" spans="5:5" ht="15">
      <c r="E3618" s="8"/>
    </row>
    <row r="3619" spans="5:5" ht="15">
      <c r="E3619" s="8"/>
    </row>
    <row r="3620" spans="5:5" ht="15">
      <c r="E3620" s="8"/>
    </row>
    <row r="3621" spans="5:5" ht="15">
      <c r="E3621" s="8"/>
    </row>
    <row r="3622" spans="5:5" ht="15">
      <c r="E3622" s="8"/>
    </row>
    <row r="3623" spans="5:5" ht="15">
      <c r="E3623" s="8"/>
    </row>
    <row r="3624" spans="5:5" ht="15">
      <c r="E3624" s="8"/>
    </row>
    <row r="3625" spans="5:5" ht="15">
      <c r="E3625" s="8"/>
    </row>
    <row r="3626" spans="5:5" ht="15">
      <c r="E3626" s="8"/>
    </row>
    <row r="3627" spans="5:5" ht="15">
      <c r="E3627" s="8"/>
    </row>
    <row r="3628" spans="5:5" ht="15">
      <c r="E3628" s="8"/>
    </row>
    <row r="3629" spans="5:5" ht="15">
      <c r="E3629" s="8"/>
    </row>
    <row r="3630" spans="5:5" ht="15">
      <c r="E3630" s="8"/>
    </row>
    <row r="3631" spans="5:5" ht="15">
      <c r="E3631" s="8"/>
    </row>
    <row r="3632" spans="5:5" ht="15">
      <c r="E3632" s="8"/>
    </row>
    <row r="3633" spans="5:5" ht="15">
      <c r="E3633" s="8"/>
    </row>
    <row r="3634" spans="5:5" ht="15">
      <c r="E3634" s="8"/>
    </row>
    <row r="3635" spans="5:5" ht="15">
      <c r="E3635" s="8"/>
    </row>
    <row r="3636" spans="5:5" ht="15">
      <c r="E3636" s="8"/>
    </row>
    <row r="3637" spans="5:5" ht="15">
      <c r="E3637" s="8"/>
    </row>
    <row r="3638" spans="5:5" ht="15">
      <c r="E3638" s="8"/>
    </row>
    <row r="3639" spans="5:5" ht="15">
      <c r="E3639" s="8"/>
    </row>
    <row r="3640" spans="5:5" ht="15">
      <c r="E3640" s="8"/>
    </row>
    <row r="3641" spans="5:5" ht="15">
      <c r="E3641" s="8"/>
    </row>
    <row r="3642" spans="5:5" ht="15">
      <c r="E3642" s="8"/>
    </row>
    <row r="3643" spans="5:5" ht="15">
      <c r="E3643" s="8"/>
    </row>
    <row r="3644" spans="5:5" ht="15">
      <c r="E3644" s="8"/>
    </row>
    <row r="3645" spans="5:5" ht="15">
      <c r="E3645" s="8"/>
    </row>
    <row r="3646" spans="5:5" ht="15">
      <c r="E3646" s="8"/>
    </row>
    <row r="3647" spans="5:5" ht="15">
      <c r="E3647" s="8"/>
    </row>
    <row r="3648" spans="5:5" ht="15">
      <c r="E3648" s="8"/>
    </row>
    <row r="3649" spans="5:5" ht="15">
      <c r="E3649" s="8"/>
    </row>
    <row r="3650" spans="5:5" ht="15">
      <c r="E3650" s="8"/>
    </row>
    <row r="3651" spans="5:5" ht="15">
      <c r="E3651" s="8"/>
    </row>
    <row r="3652" spans="5:5" ht="15">
      <c r="E3652" s="8"/>
    </row>
    <row r="3653" spans="5:5" ht="15">
      <c r="E3653" s="8"/>
    </row>
    <row r="3654" spans="5:5" ht="15">
      <c r="E3654" s="8"/>
    </row>
    <row r="3655" spans="5:5" ht="15">
      <c r="E3655" s="8"/>
    </row>
    <row r="3656" spans="5:5" ht="15">
      <c r="E3656" s="8"/>
    </row>
    <row r="3657" spans="5:5" ht="15">
      <c r="E3657" s="8"/>
    </row>
    <row r="3658" spans="5:5" ht="15">
      <c r="E3658" s="8"/>
    </row>
    <row r="3659" spans="5:5" ht="15">
      <c r="E3659" s="8"/>
    </row>
    <row r="3660" spans="5:5" ht="15">
      <c r="E3660" s="8"/>
    </row>
    <row r="3661" spans="5:5" ht="15">
      <c r="E3661" s="8"/>
    </row>
    <row r="3662" spans="5:5" ht="15">
      <c r="E3662" s="8"/>
    </row>
    <row r="3663" spans="5:5" ht="15">
      <c r="E3663" s="8"/>
    </row>
    <row r="3664" spans="5:5" ht="15">
      <c r="E3664" s="8"/>
    </row>
    <row r="3665" spans="5:5" ht="15">
      <c r="E3665" s="8"/>
    </row>
    <row r="3666" spans="5:5" ht="15">
      <c r="E3666" s="8"/>
    </row>
    <row r="3667" spans="5:5" ht="15">
      <c r="E3667" s="8"/>
    </row>
    <row r="3668" spans="5:5" ht="15">
      <c r="E3668" s="8"/>
    </row>
    <row r="3669" spans="5:5" ht="15">
      <c r="E3669" s="8"/>
    </row>
    <row r="3670" spans="5:5" ht="15">
      <c r="E3670" s="8"/>
    </row>
    <row r="3671" spans="5:5" ht="15">
      <c r="E3671" s="8"/>
    </row>
    <row r="3672" spans="5:5" ht="15">
      <c r="E3672" s="8"/>
    </row>
    <row r="3673" spans="5:5" ht="15">
      <c r="E3673" s="8"/>
    </row>
    <row r="3674" spans="5:5" ht="15">
      <c r="E3674" s="8"/>
    </row>
    <row r="3675" spans="5:5" ht="15">
      <c r="E3675" s="8"/>
    </row>
    <row r="3676" spans="5:5" ht="15">
      <c r="E3676" s="8"/>
    </row>
    <row r="3677" spans="5:5" ht="15">
      <c r="E3677" s="8"/>
    </row>
    <row r="3678" spans="5:5" ht="15">
      <c r="E3678" s="8"/>
    </row>
    <row r="3679" spans="5:5" ht="15">
      <c r="E3679" s="8"/>
    </row>
    <row r="3680" spans="5:5" ht="15">
      <c r="E3680" s="8"/>
    </row>
    <row r="3681" spans="5:5" ht="15">
      <c r="E3681" s="8"/>
    </row>
    <row r="3682" spans="5:5" ht="15">
      <c r="E3682" s="8"/>
    </row>
    <row r="3683" spans="5:5" ht="15">
      <c r="E3683" s="8"/>
    </row>
    <row r="3684" spans="5:5" ht="15">
      <c r="E3684" s="8"/>
    </row>
    <row r="3685" spans="5:5" ht="15">
      <c r="E3685" s="8"/>
    </row>
    <row r="3686" spans="5:5" ht="15">
      <c r="E3686" s="8"/>
    </row>
    <row r="3687" spans="5:5" ht="15">
      <c r="E3687" s="8"/>
    </row>
    <row r="3688" spans="5:5" ht="15">
      <c r="E3688" s="8"/>
    </row>
    <row r="3689" spans="5:5" ht="15">
      <c r="E3689" s="8"/>
    </row>
    <row r="3690" spans="5:5" ht="15">
      <c r="E3690" s="8"/>
    </row>
    <row r="3691" spans="5:5" ht="15">
      <c r="E3691" s="8"/>
    </row>
    <row r="3692" spans="5:5" ht="15">
      <c r="E3692" s="8"/>
    </row>
    <row r="3693" spans="5:5" ht="15">
      <c r="E3693" s="8"/>
    </row>
    <row r="3694" spans="5:5" ht="15">
      <c r="E3694" s="8"/>
    </row>
    <row r="3695" spans="5:5" ht="15">
      <c r="E3695" s="8"/>
    </row>
    <row r="3696" spans="5:5" ht="15">
      <c r="E3696" s="8"/>
    </row>
    <row r="3697" spans="5:5" ht="15">
      <c r="E3697" s="8"/>
    </row>
    <row r="3698" spans="5:5" ht="15">
      <c r="E3698" s="8"/>
    </row>
    <row r="3699" spans="5:5" ht="15">
      <c r="E3699" s="8"/>
    </row>
    <row r="3700" spans="5:5" ht="15">
      <c r="E3700" s="8"/>
    </row>
    <row r="3701" spans="5:5" ht="15">
      <c r="E3701" s="8"/>
    </row>
    <row r="3702" spans="5:5" ht="15">
      <c r="E3702" s="8"/>
    </row>
    <row r="3703" spans="5:5" ht="15">
      <c r="E3703" s="8"/>
    </row>
    <row r="3704" spans="5:5" ht="15">
      <c r="E3704" s="8"/>
    </row>
    <row r="3705" spans="5:5" ht="15">
      <c r="E3705" s="8"/>
    </row>
    <row r="3706" spans="5:5" ht="15">
      <c r="E3706" s="8"/>
    </row>
    <row r="3707" spans="5:5" ht="15">
      <c r="E3707" s="8"/>
    </row>
    <row r="3708" spans="5:5" ht="15">
      <c r="E3708" s="8"/>
    </row>
    <row r="3709" spans="5:5" ht="15">
      <c r="E3709" s="8"/>
    </row>
    <row r="3710" spans="5:5" ht="15">
      <c r="E3710" s="8"/>
    </row>
    <row r="3711" spans="5:5" ht="15">
      <c r="E3711" s="8"/>
    </row>
    <row r="3712" spans="5:5" ht="15">
      <c r="E3712" s="8"/>
    </row>
    <row r="3713" spans="5:5" ht="15">
      <c r="E3713" s="8"/>
    </row>
    <row r="3714" spans="5:5" ht="15">
      <c r="E3714" s="8"/>
    </row>
    <row r="3715" spans="5:5" ht="15">
      <c r="E3715" s="8"/>
    </row>
    <row r="3716" spans="5:5" ht="15">
      <c r="E3716" s="8"/>
    </row>
    <row r="3717" spans="5:5" ht="15">
      <c r="E3717" s="8"/>
    </row>
    <row r="3718" spans="5:5" ht="15">
      <c r="E3718" s="8"/>
    </row>
    <row r="3719" spans="5:5" ht="15">
      <c r="E3719" s="8"/>
    </row>
    <row r="3720" spans="5:5" ht="15">
      <c r="E3720" s="8"/>
    </row>
    <row r="3721" spans="5:5" ht="15">
      <c r="E3721" s="8"/>
    </row>
    <row r="3722" spans="5:5" ht="15">
      <c r="E3722" s="8"/>
    </row>
    <row r="3723" spans="5:5" ht="15">
      <c r="E3723" s="8"/>
    </row>
    <row r="3724" spans="5:5" ht="15">
      <c r="E3724" s="8"/>
    </row>
    <row r="3725" spans="5:5" ht="15">
      <c r="E3725" s="8"/>
    </row>
    <row r="3726" spans="5:5" ht="15">
      <c r="E3726" s="8"/>
    </row>
    <row r="3727" spans="5:5" ht="15">
      <c r="E3727" s="8"/>
    </row>
    <row r="3728" spans="5:5" ht="15">
      <c r="E3728" s="8"/>
    </row>
    <row r="3729" spans="5:5" ht="15">
      <c r="E3729" s="8"/>
    </row>
    <row r="3730" spans="5:5" ht="15">
      <c r="E3730" s="8"/>
    </row>
    <row r="3731" spans="5:5" ht="15">
      <c r="E3731" s="8"/>
    </row>
    <row r="3732" spans="5:5" ht="15">
      <c r="E3732" s="8"/>
    </row>
    <row r="3733" spans="5:5" ht="15">
      <c r="E3733" s="8"/>
    </row>
    <row r="3734" spans="5:5" ht="15">
      <c r="E3734" s="8"/>
    </row>
    <row r="3735" spans="5:5" ht="15">
      <c r="E3735" s="8"/>
    </row>
    <row r="3736" spans="5:5" ht="15">
      <c r="E3736" s="8"/>
    </row>
    <row r="3737" spans="5:5" ht="15">
      <c r="E3737" s="8"/>
    </row>
    <row r="3738" spans="5:5" ht="15">
      <c r="E3738" s="8"/>
    </row>
    <row r="3739" spans="5:5" ht="15">
      <c r="E3739" s="8"/>
    </row>
    <row r="3740" spans="5:5" ht="15">
      <c r="E3740" s="8"/>
    </row>
    <row r="3741" spans="5:5" ht="15">
      <c r="E3741" s="8"/>
    </row>
    <row r="3742" spans="5:5" ht="15">
      <c r="E3742" s="8"/>
    </row>
    <row r="3743" spans="5:5" ht="15">
      <c r="E3743" s="8"/>
    </row>
    <row r="3744" spans="5:5" ht="15">
      <c r="E3744" s="8"/>
    </row>
    <row r="3745" spans="5:5" ht="15">
      <c r="E3745" s="8"/>
    </row>
    <row r="3746" spans="5:5" ht="15">
      <c r="E3746" s="8"/>
    </row>
    <row r="3747" spans="5:5" ht="15">
      <c r="E3747" s="8"/>
    </row>
    <row r="3748" spans="5:5" ht="15">
      <c r="E3748" s="8"/>
    </row>
    <row r="3749" spans="5:5" ht="15">
      <c r="E3749" s="8"/>
    </row>
    <row r="3750" spans="5:5" ht="15">
      <c r="E3750" s="8"/>
    </row>
    <row r="3751" spans="5:5" ht="15">
      <c r="E3751" s="8"/>
    </row>
    <row r="3752" spans="5:5" ht="15">
      <c r="E3752" s="8"/>
    </row>
    <row r="3753" spans="5:5" ht="15">
      <c r="E3753" s="8"/>
    </row>
    <row r="3754" spans="5:5" ht="15">
      <c r="E3754" s="8"/>
    </row>
    <row r="3755" spans="5:5" ht="15">
      <c r="E3755" s="8"/>
    </row>
    <row r="3756" spans="5:5" ht="15">
      <c r="E3756" s="8"/>
    </row>
    <row r="3757" spans="5:5" ht="15">
      <c r="E3757" s="8"/>
    </row>
    <row r="3758" spans="5:5" ht="15">
      <c r="E3758" s="8"/>
    </row>
    <row r="3759" spans="5:5" ht="15">
      <c r="E3759" s="8"/>
    </row>
    <row r="3760" spans="5:5" ht="15">
      <c r="E3760" s="8"/>
    </row>
    <row r="3761" spans="5:5" ht="15">
      <c r="E3761" s="8"/>
    </row>
    <row r="3762" spans="5:5" ht="15">
      <c r="E3762" s="8"/>
    </row>
    <row r="3763" spans="5:5" ht="15">
      <c r="E3763" s="8"/>
    </row>
    <row r="3764" spans="5:5" ht="15">
      <c r="E3764" s="8"/>
    </row>
    <row r="3765" spans="5:5" ht="15">
      <c r="E3765" s="8"/>
    </row>
    <row r="3766" spans="5:5" ht="15">
      <c r="E3766" s="8"/>
    </row>
    <row r="3767" spans="5:5" ht="15">
      <c r="E3767" s="8"/>
    </row>
    <row r="3768" spans="5:5" ht="15">
      <c r="E3768" s="8"/>
    </row>
    <row r="3769" spans="5:5" ht="15">
      <c r="E3769" s="8"/>
    </row>
    <row r="3770" spans="5:5" ht="15">
      <c r="E3770" s="8"/>
    </row>
    <row r="3771" spans="5:5" ht="15">
      <c r="E3771" s="8"/>
    </row>
    <row r="3772" spans="5:5" ht="15">
      <c r="E3772" s="8"/>
    </row>
    <row r="3773" spans="5:5" ht="15">
      <c r="E3773" s="8"/>
    </row>
    <row r="3774" spans="5:5" ht="15">
      <c r="E3774" s="8"/>
    </row>
    <row r="3775" spans="5:5" ht="15">
      <c r="E3775" s="8"/>
    </row>
    <row r="3776" spans="5:5" ht="15">
      <c r="E3776" s="8"/>
    </row>
    <row r="3777" spans="5:5" ht="15">
      <c r="E3777" s="8"/>
    </row>
    <row r="3778" spans="5:5" ht="15">
      <c r="E3778" s="8"/>
    </row>
    <row r="3779" spans="5:5" ht="15">
      <c r="E3779" s="8"/>
    </row>
    <row r="3780" spans="5:5" ht="15">
      <c r="E3780" s="8"/>
    </row>
    <row r="3781" spans="5:5" ht="15">
      <c r="E3781" s="8"/>
    </row>
    <row r="3782" spans="5:5" ht="15">
      <c r="E3782" s="8"/>
    </row>
    <row r="3783" spans="5:5" ht="15">
      <c r="E3783" s="8"/>
    </row>
    <row r="3784" spans="5:5" ht="15">
      <c r="E3784" s="8"/>
    </row>
    <row r="3785" spans="5:5" ht="15">
      <c r="E3785" s="8"/>
    </row>
    <row r="3786" spans="5:5" ht="15">
      <c r="E3786" s="8"/>
    </row>
    <row r="3787" spans="5:5" ht="15">
      <c r="E3787" s="8"/>
    </row>
    <row r="3788" spans="5:5" ht="15">
      <c r="E3788" s="8"/>
    </row>
    <row r="3789" spans="5:5" ht="15">
      <c r="E3789" s="8"/>
    </row>
    <row r="3790" spans="5:5" ht="15">
      <c r="E3790" s="8"/>
    </row>
    <row r="3791" spans="5:5" ht="15">
      <c r="E3791" s="8"/>
    </row>
    <row r="3792" spans="5:5" ht="15">
      <c r="E3792" s="8"/>
    </row>
    <row r="3793" spans="5:5" ht="15">
      <c r="E3793" s="8"/>
    </row>
    <row r="3794" spans="5:5" ht="15">
      <c r="E3794" s="8"/>
    </row>
    <row r="3795" spans="5:5" ht="15">
      <c r="E3795" s="8"/>
    </row>
    <row r="3796" spans="5:5" ht="15">
      <c r="E3796" s="8"/>
    </row>
    <row r="3797" spans="5:5" ht="15">
      <c r="E3797" s="8"/>
    </row>
    <row r="3798" spans="5:5" ht="15">
      <c r="E3798" s="8"/>
    </row>
    <row r="3799" spans="5:5" ht="15">
      <c r="E3799" s="8"/>
    </row>
    <row r="3800" spans="5:5" ht="15">
      <c r="E3800" s="8"/>
    </row>
    <row r="3801" spans="5:5" ht="15">
      <c r="E3801" s="8"/>
    </row>
    <row r="3802" spans="5:5" ht="15">
      <c r="E3802" s="8"/>
    </row>
    <row r="3803" spans="5:5" ht="15">
      <c r="E3803" s="8"/>
    </row>
    <row r="3804" spans="5:5" ht="15">
      <c r="E3804" s="8"/>
    </row>
    <row r="3805" spans="5:5" ht="15">
      <c r="E3805" s="8"/>
    </row>
    <row r="3806" spans="5:5" ht="15">
      <c r="E3806" s="8"/>
    </row>
    <row r="3807" spans="5:5" ht="15">
      <c r="E3807" s="8"/>
    </row>
    <row r="3808" spans="5:5" ht="15">
      <c r="E3808" s="8"/>
    </row>
    <row r="3809" spans="5:5" ht="15">
      <c r="E3809" s="8"/>
    </row>
    <row r="3810" spans="5:5" ht="15">
      <c r="E3810" s="8"/>
    </row>
    <row r="3811" spans="5:5" ht="15">
      <c r="E3811" s="8"/>
    </row>
    <row r="3812" spans="5:5" ht="15">
      <c r="E3812" s="8"/>
    </row>
    <row r="3813" spans="5:5" ht="15">
      <c r="E3813" s="8"/>
    </row>
    <row r="3814" spans="5:5" ht="15">
      <c r="E3814" s="8"/>
    </row>
    <row r="3815" spans="5:5" ht="15">
      <c r="E3815" s="8"/>
    </row>
    <row r="3816" spans="5:5" ht="15">
      <c r="E3816" s="8"/>
    </row>
    <row r="3817" spans="5:5" ht="15">
      <c r="E3817" s="8"/>
    </row>
    <row r="3818" spans="5:5" ht="15">
      <c r="E3818" s="8"/>
    </row>
    <row r="3819" spans="5:5" ht="15">
      <c r="E3819" s="8"/>
    </row>
    <row r="3820" spans="5:5" ht="15">
      <c r="E3820" s="8"/>
    </row>
    <row r="3821" spans="5:5" ht="15">
      <c r="E3821" s="8"/>
    </row>
    <row r="3822" spans="5:5" ht="15">
      <c r="E3822" s="8"/>
    </row>
    <row r="3823" spans="5:5" ht="15">
      <c r="E3823" s="8"/>
    </row>
    <row r="3824" spans="5:5" ht="15">
      <c r="E3824" s="8"/>
    </row>
    <row r="3825" spans="5:5" ht="15">
      <c r="E3825" s="8"/>
    </row>
    <row r="3826" spans="5:5" ht="15">
      <c r="E3826" s="8"/>
    </row>
    <row r="3827" spans="5:5" ht="15">
      <c r="E3827" s="8"/>
    </row>
    <row r="3828" spans="5:5" ht="15">
      <c r="E3828" s="8"/>
    </row>
    <row r="3829" spans="5:5" ht="15">
      <c r="E3829" s="8"/>
    </row>
    <row r="3830" spans="5:5" ht="15">
      <c r="E3830" s="8"/>
    </row>
    <row r="3831" spans="5:5" ht="15">
      <c r="E3831" s="8"/>
    </row>
    <row r="3832" spans="5:5" ht="15">
      <c r="E3832" s="8"/>
    </row>
    <row r="3833" spans="5:5" ht="15">
      <c r="E3833" s="8"/>
    </row>
    <row r="3834" spans="5:5" ht="15">
      <c r="E3834" s="8"/>
    </row>
    <row r="3835" spans="5:5" ht="15">
      <c r="E3835" s="8"/>
    </row>
    <row r="3836" spans="5:5" ht="15">
      <c r="E3836" s="8"/>
    </row>
    <row r="3837" spans="5:5" ht="15">
      <c r="E3837" s="8"/>
    </row>
    <row r="3838" spans="5:5" ht="15">
      <c r="E3838" s="8"/>
    </row>
    <row r="3839" spans="5:5" ht="15">
      <c r="E3839" s="8"/>
    </row>
    <row r="3840" spans="5:5" ht="15">
      <c r="E3840" s="8"/>
    </row>
    <row r="3841" spans="5:5" ht="15">
      <c r="E3841" s="8"/>
    </row>
    <row r="3842" spans="5:5" ht="15">
      <c r="E3842" s="8"/>
    </row>
    <row r="3843" spans="5:5" ht="15">
      <c r="E3843" s="8"/>
    </row>
    <row r="3844" spans="5:5" ht="15">
      <c r="E3844" s="8"/>
    </row>
    <row r="3845" spans="5:5" ht="15">
      <c r="E3845" s="8"/>
    </row>
    <row r="3846" spans="5:5" ht="15">
      <c r="E3846" s="8"/>
    </row>
    <row r="3847" spans="5:5" ht="15">
      <c r="E3847" s="8"/>
    </row>
    <row r="3848" spans="5:5" ht="15">
      <c r="E3848" s="8"/>
    </row>
    <row r="3849" spans="5:5" ht="15">
      <c r="E3849" s="8"/>
    </row>
    <row r="3850" spans="5:5" ht="15">
      <c r="E3850" s="8"/>
    </row>
    <row r="3851" spans="5:5" ht="15">
      <c r="E3851" s="8"/>
    </row>
    <row r="3852" spans="5:5" ht="15">
      <c r="E3852" s="8"/>
    </row>
    <row r="3853" spans="5:5" ht="15">
      <c r="E3853" s="8"/>
    </row>
    <row r="3854" spans="5:5" ht="15">
      <c r="E3854" s="8"/>
    </row>
    <row r="3855" spans="5:5" ht="15">
      <c r="E3855" s="8"/>
    </row>
    <row r="3856" spans="5:5" ht="15">
      <c r="E3856" s="8"/>
    </row>
    <row r="3857" spans="5:5" ht="15">
      <c r="E3857" s="8"/>
    </row>
    <row r="3858" spans="5:5" ht="15">
      <c r="E3858" s="8"/>
    </row>
    <row r="3859" spans="5:5" ht="15">
      <c r="E3859" s="8"/>
    </row>
    <row r="3860" spans="5:5" ht="15">
      <c r="E3860" s="8"/>
    </row>
    <row r="3861" spans="5:5" ht="15">
      <c r="E3861" s="8"/>
    </row>
    <row r="3862" spans="5:5" ht="15">
      <c r="E3862" s="8"/>
    </row>
    <row r="3863" spans="5:5" ht="15">
      <c r="E3863" s="8"/>
    </row>
    <row r="3864" spans="5:5" ht="15">
      <c r="E3864" s="8"/>
    </row>
    <row r="3865" spans="5:5" ht="15">
      <c r="E3865" s="8"/>
    </row>
    <row r="3866" spans="5:5" ht="15">
      <c r="E3866" s="8"/>
    </row>
    <row r="3867" spans="5:5" ht="15">
      <c r="E3867" s="8"/>
    </row>
    <row r="3868" spans="5:5" ht="15">
      <c r="E3868" s="8"/>
    </row>
    <row r="3869" spans="5:5" ht="15">
      <c r="E3869" s="8"/>
    </row>
    <row r="3870" spans="5:5" ht="15">
      <c r="E3870" s="8"/>
    </row>
    <row r="3871" spans="5:5" ht="15">
      <c r="E3871" s="8"/>
    </row>
    <row r="3872" spans="5:5" ht="15">
      <c r="E3872" s="8"/>
    </row>
    <row r="3873" spans="5:5" ht="15">
      <c r="E3873" s="8"/>
    </row>
    <row r="3874" spans="5:5" ht="15">
      <c r="E3874" s="8"/>
    </row>
    <row r="3875" spans="5:5" ht="15">
      <c r="E3875" s="8"/>
    </row>
    <row r="3876" spans="5:5" ht="15">
      <c r="E3876" s="8"/>
    </row>
    <row r="3877" spans="5:5" ht="15">
      <c r="E3877" s="8"/>
    </row>
    <row r="3878" spans="5:5" ht="15">
      <c r="E3878" s="8"/>
    </row>
    <row r="3879" spans="5:5" ht="15">
      <c r="E3879" s="8"/>
    </row>
    <row r="3880" spans="5:5" ht="15">
      <c r="E3880" s="8"/>
    </row>
    <row r="3881" spans="5:5" ht="15">
      <c r="E3881" s="8"/>
    </row>
    <row r="3882" spans="5:5" ht="15">
      <c r="E3882" s="8"/>
    </row>
    <row r="3883" spans="5:5" ht="15">
      <c r="E3883" s="8"/>
    </row>
    <row r="3884" spans="5:5" ht="15">
      <c r="E3884" s="8"/>
    </row>
    <row r="3885" spans="5:5" ht="15">
      <c r="E3885" s="8"/>
    </row>
    <row r="3886" spans="5:5" ht="15">
      <c r="E3886" s="8"/>
    </row>
    <row r="3887" spans="5:5" ht="15">
      <c r="E3887" s="8"/>
    </row>
    <row r="3888" spans="5:5" ht="15">
      <c r="E3888" s="8"/>
    </row>
    <row r="3889" spans="5:5" ht="15">
      <c r="E3889" s="8"/>
    </row>
    <row r="3890" spans="5:5" ht="15">
      <c r="E3890" s="8"/>
    </row>
    <row r="3891" spans="5:5" ht="15">
      <c r="E3891" s="8"/>
    </row>
    <row r="3892" spans="5:5" ht="15">
      <c r="E3892" s="8"/>
    </row>
    <row r="3893" spans="5:5" ht="15">
      <c r="E3893" s="8"/>
    </row>
    <row r="3894" spans="5:5" ht="15">
      <c r="E3894" s="8"/>
    </row>
    <row r="3895" spans="5:5" ht="15">
      <c r="E3895" s="8"/>
    </row>
    <row r="3896" spans="5:5" ht="15">
      <c r="E3896" s="8"/>
    </row>
    <row r="3897" spans="5:5" ht="15">
      <c r="E3897" s="8"/>
    </row>
    <row r="3898" spans="5:5" ht="15">
      <c r="E3898" s="8"/>
    </row>
    <row r="3899" spans="5:5" ht="15">
      <c r="E3899" s="8"/>
    </row>
    <row r="3900" spans="5:5" ht="15">
      <c r="E3900" s="8"/>
    </row>
    <row r="3901" spans="5:5" ht="15">
      <c r="E3901" s="8"/>
    </row>
    <row r="3902" spans="5:5" ht="15">
      <c r="E3902" s="8"/>
    </row>
    <row r="3903" spans="5:5" ht="15">
      <c r="E3903" s="8"/>
    </row>
    <row r="3904" spans="5:5" ht="15">
      <c r="E3904" s="8"/>
    </row>
    <row r="3905" spans="5:5" ht="15">
      <c r="E3905" s="8"/>
    </row>
    <row r="3906" spans="5:5" ht="15">
      <c r="E3906" s="8"/>
    </row>
    <row r="3907" spans="5:5" ht="15">
      <c r="E3907" s="8"/>
    </row>
    <row r="3908" spans="5:5" ht="15">
      <c r="E3908" s="8"/>
    </row>
    <row r="3909" spans="5:5" ht="15">
      <c r="E3909" s="8"/>
    </row>
    <row r="3910" spans="5:5" ht="15">
      <c r="E3910" s="8"/>
    </row>
    <row r="3911" spans="5:5" ht="15">
      <c r="E3911" s="8"/>
    </row>
    <row r="3912" spans="5:5" ht="15">
      <c r="E3912" s="8"/>
    </row>
    <row r="3913" spans="5:5" ht="15">
      <c r="E3913" s="8"/>
    </row>
    <row r="3914" spans="5:5" ht="15">
      <c r="E3914" s="8"/>
    </row>
    <row r="3915" spans="5:5" ht="15">
      <c r="E3915" s="8"/>
    </row>
    <row r="3916" spans="5:5" ht="15">
      <c r="E3916" s="8"/>
    </row>
    <row r="3917" spans="5:5" ht="15">
      <c r="E3917" s="8"/>
    </row>
    <row r="3918" spans="5:5" ht="15">
      <c r="E3918" s="8"/>
    </row>
    <row r="3919" spans="5:5" ht="15">
      <c r="E3919" s="8"/>
    </row>
    <row r="3920" spans="5:5" ht="15">
      <c r="E3920" s="8"/>
    </row>
    <row r="3921" spans="5:5" ht="15">
      <c r="E3921" s="8"/>
    </row>
    <row r="3922" spans="5:5" ht="15">
      <c r="E3922" s="8"/>
    </row>
    <row r="3923" spans="5:5" ht="15">
      <c r="E3923" s="8"/>
    </row>
    <row r="3924" spans="5:5" ht="15">
      <c r="E3924" s="8"/>
    </row>
    <row r="3925" spans="5:5" ht="15">
      <c r="E3925" s="8"/>
    </row>
    <row r="3926" spans="5:5" ht="15">
      <c r="E3926" s="8"/>
    </row>
    <row r="3927" spans="5:5" ht="15">
      <c r="E3927" s="8"/>
    </row>
    <row r="3928" spans="5:5" ht="15">
      <c r="E3928" s="8"/>
    </row>
    <row r="3929" spans="5:5" ht="15">
      <c r="E3929" s="8"/>
    </row>
    <row r="3930" spans="5:5" ht="15">
      <c r="E3930" s="8"/>
    </row>
    <row r="3931" spans="5:5" ht="15">
      <c r="E3931" s="8"/>
    </row>
    <row r="3932" spans="5:5" ht="15">
      <c r="E3932" s="8"/>
    </row>
    <row r="3933" spans="5:5" ht="15">
      <c r="E3933" s="8"/>
    </row>
    <row r="3934" spans="5:5" ht="15">
      <c r="E3934" s="8"/>
    </row>
    <row r="3935" spans="5:5" ht="15">
      <c r="E3935" s="8"/>
    </row>
    <row r="3936" spans="5:5" ht="15">
      <c r="E3936" s="8"/>
    </row>
    <row r="3937" spans="5:5" ht="15">
      <c r="E3937" s="8"/>
    </row>
    <row r="3938" spans="5:5" ht="15">
      <c r="E3938" s="8"/>
    </row>
    <row r="3939" spans="5:5" ht="15">
      <c r="E3939" s="8"/>
    </row>
    <row r="3940" spans="5:5" ht="15">
      <c r="E3940" s="8"/>
    </row>
    <row r="3941" spans="5:5" ht="15">
      <c r="E3941" s="8"/>
    </row>
    <row r="3942" spans="5:5" ht="15">
      <c r="E3942" s="8"/>
    </row>
    <row r="3943" spans="5:5" ht="15">
      <c r="E3943" s="8"/>
    </row>
    <row r="3944" spans="5:5" ht="15">
      <c r="E3944" s="8"/>
    </row>
    <row r="3945" spans="5:5" ht="15">
      <c r="E3945" s="8"/>
    </row>
    <row r="3946" spans="5:5" ht="15">
      <c r="E3946" s="8"/>
    </row>
    <row r="3947" spans="5:5" ht="15">
      <c r="E3947" s="8"/>
    </row>
    <row r="3948" spans="5:5" ht="15">
      <c r="E3948" s="8"/>
    </row>
    <row r="3949" spans="5:5" ht="15">
      <c r="E3949" s="8"/>
    </row>
    <row r="3950" spans="5:5" ht="15">
      <c r="E3950" s="8"/>
    </row>
    <row r="3951" spans="5:5" ht="15">
      <c r="E3951" s="8"/>
    </row>
    <row r="3952" spans="5:5" ht="15">
      <c r="E3952" s="8"/>
    </row>
    <row r="3953" spans="5:5" ht="15">
      <c r="E3953" s="8"/>
    </row>
    <row r="3954" spans="5:5" ht="15">
      <c r="E3954" s="8"/>
    </row>
    <row r="3955" spans="5:5" ht="15">
      <c r="E3955" s="8"/>
    </row>
    <row r="3956" spans="5:5" ht="15">
      <c r="E3956" s="8"/>
    </row>
    <row r="3957" spans="5:5" ht="15">
      <c r="E3957" s="8"/>
    </row>
    <row r="3958" spans="5:5" ht="15">
      <c r="E3958" s="8"/>
    </row>
    <row r="3959" spans="5:5" ht="15">
      <c r="E3959" s="8"/>
    </row>
    <row r="3960" spans="5:5" ht="15">
      <c r="E3960" s="8"/>
    </row>
    <row r="3961" spans="5:5" ht="15">
      <c r="E3961" s="8"/>
    </row>
    <row r="3962" spans="5:5" ht="15">
      <c r="E3962" s="8"/>
    </row>
    <row r="3963" spans="5:5" ht="15">
      <c r="E3963" s="8"/>
    </row>
    <row r="3964" spans="5:5" ht="15">
      <c r="E3964" s="8"/>
    </row>
    <row r="3965" spans="5:5" ht="15">
      <c r="E3965" s="8"/>
    </row>
    <row r="3966" spans="5:5" ht="15">
      <c r="E3966" s="8"/>
    </row>
    <row r="3967" spans="5:5" ht="15">
      <c r="E3967" s="8"/>
    </row>
    <row r="3968" spans="5:5" ht="15">
      <c r="E3968" s="8"/>
    </row>
    <row r="3969" spans="5:5" ht="15">
      <c r="E3969" s="8"/>
    </row>
    <row r="3970" spans="5:5" ht="15">
      <c r="E3970" s="8"/>
    </row>
    <row r="3971" spans="5:5" ht="15">
      <c r="E3971" s="8"/>
    </row>
    <row r="3972" spans="5:5" ht="15">
      <c r="E3972" s="8"/>
    </row>
    <row r="3973" spans="5:5" ht="15">
      <c r="E3973" s="8"/>
    </row>
    <row r="3974" spans="5:5" ht="15">
      <c r="E3974" s="8"/>
    </row>
    <row r="3975" spans="5:5" ht="15">
      <c r="E3975" s="8"/>
    </row>
    <row r="3976" spans="5:5" ht="15">
      <c r="E3976" s="8"/>
    </row>
    <row r="3977" spans="5:5" ht="15">
      <c r="E3977" s="8"/>
    </row>
    <row r="3978" spans="5:5" ht="15">
      <c r="E3978" s="8"/>
    </row>
    <row r="3979" spans="5:5" ht="15">
      <c r="E3979" s="8"/>
    </row>
    <row r="3980" spans="5:5" ht="15">
      <c r="E3980" s="8"/>
    </row>
    <row r="3981" spans="5:5" ht="15">
      <c r="E3981" s="8"/>
    </row>
    <row r="3982" spans="5:5" ht="15">
      <c r="E3982" s="8"/>
    </row>
    <row r="3983" spans="5:5" ht="15">
      <c r="E3983" s="8"/>
    </row>
    <row r="3984" spans="5:5" ht="15">
      <c r="E3984" s="8"/>
    </row>
    <row r="3985" spans="5:5" ht="15">
      <c r="E3985" s="8"/>
    </row>
    <row r="3986" spans="5:5" ht="15">
      <c r="E3986" s="8"/>
    </row>
    <row r="3987" spans="5:5" ht="15">
      <c r="E3987" s="8"/>
    </row>
    <row r="3988" spans="5:5" ht="15">
      <c r="E3988" s="8"/>
    </row>
    <row r="3989" spans="5:5" ht="15">
      <c r="E3989" s="8"/>
    </row>
    <row r="3990" spans="5:5" ht="15">
      <c r="E3990" s="8"/>
    </row>
    <row r="3991" spans="5:5" ht="15">
      <c r="E3991" s="8"/>
    </row>
    <row r="3992" spans="5:5" ht="15">
      <c r="E3992" s="8"/>
    </row>
    <row r="3993" spans="5:5" ht="15">
      <c r="E3993" s="8"/>
    </row>
    <row r="3994" spans="5:5" ht="15">
      <c r="E3994" s="8"/>
    </row>
    <row r="3995" spans="5:5" ht="15">
      <c r="E3995" s="8"/>
    </row>
    <row r="3996" spans="5:5" ht="15">
      <c r="E3996" s="8"/>
    </row>
    <row r="3997" spans="5:5" ht="15">
      <c r="E3997" s="8"/>
    </row>
    <row r="3998" spans="5:5" ht="15">
      <c r="E3998" s="8"/>
    </row>
    <row r="3999" spans="5:5" ht="15">
      <c r="E3999" s="8"/>
    </row>
    <row r="4000" spans="5:5" ht="15">
      <c r="E4000" s="8"/>
    </row>
    <row r="4001" spans="5:5" ht="15">
      <c r="E4001" s="8"/>
    </row>
    <row r="4002" spans="5:5" ht="15">
      <c r="E4002" s="8"/>
    </row>
    <row r="4003" spans="5:5" ht="15">
      <c r="E4003" s="8"/>
    </row>
    <row r="4004" spans="5:5" ht="15">
      <c r="E4004" s="8"/>
    </row>
    <row r="4005" spans="5:5" ht="15">
      <c r="E4005" s="8"/>
    </row>
    <row r="4006" spans="5:5" ht="15">
      <c r="E4006" s="8"/>
    </row>
    <row r="4007" spans="5:5" ht="15">
      <c r="E4007" s="8"/>
    </row>
    <row r="4008" spans="5:5" ht="15">
      <c r="E4008" s="8"/>
    </row>
    <row r="4009" spans="5:5" ht="15">
      <c r="E4009" s="8"/>
    </row>
    <row r="4010" spans="5:5" ht="15">
      <c r="E4010" s="8"/>
    </row>
    <row r="4011" spans="5:5" ht="15">
      <c r="E4011" s="8"/>
    </row>
    <row r="4012" spans="5:5" ht="15">
      <c r="E4012" s="8"/>
    </row>
    <row r="4013" spans="5:5" ht="15">
      <c r="E4013" s="8"/>
    </row>
    <row r="4014" spans="5:5" ht="15">
      <c r="E4014" s="8"/>
    </row>
    <row r="4015" spans="5:5" ht="15">
      <c r="E4015" s="8"/>
    </row>
    <row r="4016" spans="5:5" ht="15">
      <c r="E4016" s="8"/>
    </row>
    <row r="4017" spans="5:5" ht="15">
      <c r="E4017" s="8"/>
    </row>
    <row r="4018" spans="5:5" ht="15">
      <c r="E4018" s="8"/>
    </row>
    <row r="4019" spans="5:5" ht="15">
      <c r="E4019" s="8"/>
    </row>
    <row r="4020" spans="5:5" ht="15">
      <c r="E4020" s="8"/>
    </row>
    <row r="4021" spans="5:5" ht="15">
      <c r="E4021" s="8"/>
    </row>
    <row r="4022" spans="5:5" ht="15">
      <c r="E4022" s="8"/>
    </row>
    <row r="4023" spans="5:5" ht="15">
      <c r="E4023" s="8"/>
    </row>
    <row r="4024" spans="5:5" ht="15">
      <c r="E4024" s="8"/>
    </row>
    <row r="4025" spans="5:5" ht="15">
      <c r="E4025" s="8"/>
    </row>
    <row r="4026" spans="5:5" ht="15">
      <c r="E4026" s="8"/>
    </row>
    <row r="4027" spans="5:5" ht="15">
      <c r="E4027" s="8"/>
    </row>
    <row r="4028" spans="5:5" ht="15">
      <c r="E4028" s="8"/>
    </row>
    <row r="4029" spans="5:5" ht="15">
      <c r="E4029" s="8"/>
    </row>
    <row r="4030" spans="5:5" ht="15">
      <c r="E4030" s="8"/>
    </row>
    <row r="4031" spans="5:5" ht="15">
      <c r="E4031" s="8"/>
    </row>
    <row r="4032" spans="5:5" ht="15">
      <c r="E4032" s="8"/>
    </row>
    <row r="4033" spans="5:5" ht="15">
      <c r="E4033" s="8"/>
    </row>
    <row r="4034" spans="5:5" ht="15">
      <c r="E4034" s="8"/>
    </row>
    <row r="4035" spans="5:5" ht="15">
      <c r="E4035" s="8"/>
    </row>
    <row r="4036" spans="5:5" ht="15">
      <c r="E4036" s="8"/>
    </row>
    <row r="4037" spans="5:5" ht="15">
      <c r="E4037" s="8"/>
    </row>
    <row r="4038" spans="5:5" ht="15">
      <c r="E4038" s="8"/>
    </row>
    <row r="4039" spans="5:5" ht="15">
      <c r="E4039" s="8"/>
    </row>
    <row r="4040" spans="5:5" ht="15">
      <c r="E4040" s="8"/>
    </row>
    <row r="4041" spans="5:5" ht="15">
      <c r="E4041" s="8"/>
    </row>
    <row r="4042" spans="5:5" ht="15">
      <c r="E4042" s="8"/>
    </row>
    <row r="4043" spans="5:5" ht="15">
      <c r="E4043" s="8"/>
    </row>
    <row r="4044" spans="5:5" ht="15">
      <c r="E4044" s="8"/>
    </row>
    <row r="4045" spans="5:5" ht="15">
      <c r="E4045" s="8"/>
    </row>
    <row r="4046" spans="5:5" ht="15">
      <c r="E4046" s="8"/>
    </row>
    <row r="4047" spans="5:5" ht="15">
      <c r="E4047" s="8"/>
    </row>
    <row r="4048" spans="5:5" ht="15">
      <c r="E4048" s="8"/>
    </row>
    <row r="4049" spans="5:5" ht="15">
      <c r="E4049" s="8"/>
    </row>
    <row r="4050" spans="5:5" ht="15">
      <c r="E4050" s="8"/>
    </row>
    <row r="4051" spans="5:5" ht="15">
      <c r="E4051" s="8"/>
    </row>
    <row r="4052" spans="5:5" ht="15">
      <c r="E4052" s="8"/>
    </row>
    <row r="4053" spans="5:5" ht="15">
      <c r="E4053" s="8"/>
    </row>
    <row r="4054" spans="5:5" ht="15">
      <c r="E4054" s="8"/>
    </row>
    <row r="4055" spans="5:5" ht="15">
      <c r="E4055" s="8"/>
    </row>
    <row r="4056" spans="5:5" ht="15">
      <c r="E4056" s="8"/>
    </row>
    <row r="4057" spans="5:5" ht="15">
      <c r="E4057" s="8"/>
    </row>
    <row r="4058" spans="5:5" ht="15">
      <c r="E4058" s="8"/>
    </row>
    <row r="4059" spans="5:5" ht="15">
      <c r="E4059" s="8"/>
    </row>
    <row r="4060" spans="5:5" ht="15">
      <c r="E4060" s="8"/>
    </row>
    <row r="4061" spans="5:5" ht="15">
      <c r="E4061" s="8"/>
    </row>
    <row r="4062" spans="5:5" ht="15">
      <c r="E4062" s="8"/>
    </row>
    <row r="4063" spans="5:5" ht="15">
      <c r="E4063" s="8"/>
    </row>
    <row r="4064" spans="5:5" ht="15">
      <c r="E4064" s="8"/>
    </row>
    <row r="4065" spans="5:5" ht="15">
      <c r="E4065" s="8"/>
    </row>
    <row r="4066" spans="5:5" ht="15">
      <c r="E4066" s="8"/>
    </row>
    <row r="4067" spans="5:5" ht="15">
      <c r="E4067" s="8"/>
    </row>
    <row r="4068" spans="5:5" ht="15">
      <c r="E4068" s="8"/>
    </row>
    <row r="4069" spans="5:5" ht="15">
      <c r="E4069" s="8"/>
    </row>
    <row r="4070" spans="5:5" ht="15">
      <c r="E4070" s="8"/>
    </row>
    <row r="4071" spans="5:5" ht="15">
      <c r="E4071" s="8"/>
    </row>
    <row r="4072" spans="5:5" ht="15">
      <c r="E4072" s="8"/>
    </row>
    <row r="4073" spans="5:5" ht="15">
      <c r="E4073" s="8"/>
    </row>
    <row r="4074" spans="5:5" ht="15">
      <c r="E4074" s="8"/>
    </row>
    <row r="4075" spans="5:5" ht="15">
      <c r="E4075" s="8"/>
    </row>
    <row r="4076" spans="5:5" ht="15">
      <c r="E4076" s="8"/>
    </row>
    <row r="4077" spans="5:5" ht="15">
      <c r="E4077" s="8"/>
    </row>
    <row r="4078" spans="5:5" ht="15">
      <c r="E4078" s="8"/>
    </row>
    <row r="4079" spans="5:5" ht="15">
      <c r="E4079" s="8"/>
    </row>
    <row r="4080" spans="5:5" ht="15">
      <c r="E4080" s="8"/>
    </row>
    <row r="4081" spans="5:5" ht="15">
      <c r="E4081" s="8"/>
    </row>
    <row r="4082" spans="5:5" ht="15">
      <c r="E4082" s="8"/>
    </row>
    <row r="4083" spans="5:5" ht="15">
      <c r="E4083" s="8"/>
    </row>
    <row r="4084" spans="5:5" ht="15">
      <c r="E4084" s="8"/>
    </row>
    <row r="4085" spans="5:5" ht="15">
      <c r="E4085" s="8"/>
    </row>
    <row r="4086" spans="5:5" ht="15">
      <c r="E4086" s="8"/>
    </row>
    <row r="4087" spans="5:5" ht="15">
      <c r="E4087" s="8"/>
    </row>
    <row r="4088" spans="5:5" ht="15">
      <c r="E4088" s="8"/>
    </row>
    <row r="4089" spans="5:5" ht="15">
      <c r="E4089" s="8"/>
    </row>
    <row r="4090" spans="5:5" ht="15">
      <c r="E4090" s="8"/>
    </row>
    <row r="4091" spans="5:5" ht="15">
      <c r="E4091" s="8"/>
    </row>
    <row r="4092" spans="5:5" ht="15">
      <c r="E4092" s="8"/>
    </row>
    <row r="4093" spans="5:5" ht="15">
      <c r="E4093" s="8"/>
    </row>
    <row r="4094" spans="5:5" ht="15">
      <c r="E4094" s="8"/>
    </row>
    <row r="4095" spans="5:5" ht="15">
      <c r="E4095" s="8"/>
    </row>
    <row r="4096" spans="5:5" ht="15">
      <c r="E4096" s="8"/>
    </row>
    <row r="4097" spans="5:5" ht="15">
      <c r="E4097" s="8"/>
    </row>
    <row r="4098" spans="5:5" ht="15">
      <c r="E4098" s="8"/>
    </row>
    <row r="4099" spans="5:5" ht="15">
      <c r="E4099" s="8"/>
    </row>
    <row r="4100" spans="5:5" ht="15">
      <c r="E4100" s="8"/>
    </row>
    <row r="4101" spans="5:5" ht="15">
      <c r="E4101" s="8"/>
    </row>
    <row r="4102" spans="5:5" ht="15">
      <c r="E4102" s="8"/>
    </row>
    <row r="4103" spans="5:5" ht="15">
      <c r="E4103" s="8"/>
    </row>
    <row r="4104" spans="5:5" ht="15">
      <c r="E4104" s="8"/>
    </row>
    <row r="4105" spans="5:5" ht="15">
      <c r="E4105" s="8"/>
    </row>
    <row r="4106" spans="5:5" ht="15">
      <c r="E4106" s="8"/>
    </row>
    <row r="4107" spans="5:5" ht="15">
      <c r="E4107" s="8"/>
    </row>
    <row r="4108" spans="5:5" ht="15">
      <c r="E4108" s="8"/>
    </row>
    <row r="4109" spans="5:5" ht="15">
      <c r="E4109" s="8"/>
    </row>
    <row r="4110" spans="5:5" ht="15">
      <c r="E4110" s="8"/>
    </row>
    <row r="4111" spans="5:5" ht="15">
      <c r="E4111" s="8"/>
    </row>
    <row r="4112" spans="5:5" ht="15">
      <c r="E4112" s="8"/>
    </row>
    <row r="4113" spans="5:5" ht="15">
      <c r="E4113" s="8"/>
    </row>
    <row r="4114" spans="5:5" ht="15">
      <c r="E4114" s="8"/>
    </row>
    <row r="4115" spans="5:5" ht="15">
      <c r="E4115" s="8"/>
    </row>
    <row r="4116" spans="5:5" ht="15">
      <c r="E4116" s="8"/>
    </row>
    <row r="4117" spans="5:5" ht="15">
      <c r="E4117" s="8"/>
    </row>
    <row r="4118" spans="5:5" ht="15">
      <c r="E4118" s="8"/>
    </row>
    <row r="4119" spans="5:5" ht="15">
      <c r="E4119" s="8"/>
    </row>
    <row r="4120" spans="5:5" ht="15">
      <c r="E4120" s="8"/>
    </row>
    <row r="4121" spans="5:5" ht="15">
      <c r="E4121" s="8"/>
    </row>
    <row r="4122" spans="5:5" ht="15">
      <c r="E4122" s="8"/>
    </row>
    <row r="4123" spans="5:5" ht="15">
      <c r="E4123" s="8"/>
    </row>
    <row r="4124" spans="5:5" ht="15">
      <c r="E4124" s="8"/>
    </row>
    <row r="4125" spans="5:5" ht="15">
      <c r="E4125" s="8"/>
    </row>
    <row r="4126" spans="5:5" ht="15">
      <c r="E4126" s="8"/>
    </row>
    <row r="4127" spans="5:5" ht="15">
      <c r="E4127" s="8"/>
    </row>
    <row r="4128" spans="5:5" ht="15">
      <c r="E4128" s="8"/>
    </row>
    <row r="4129" spans="5:5" ht="15">
      <c r="E4129" s="8"/>
    </row>
    <row r="4130" spans="5:5" ht="15">
      <c r="E4130" s="8"/>
    </row>
    <row r="4131" spans="5:5" ht="15">
      <c r="E4131" s="8"/>
    </row>
    <row r="4132" spans="5:5" ht="15">
      <c r="E4132" s="8"/>
    </row>
    <row r="4133" spans="5:5" ht="15">
      <c r="E4133" s="8"/>
    </row>
    <row r="4134" spans="5:5" ht="15">
      <c r="E4134" s="8"/>
    </row>
    <row r="4135" spans="5:5" ht="15">
      <c r="E4135" s="8"/>
    </row>
    <row r="4136" spans="5:5" ht="15">
      <c r="E4136" s="8"/>
    </row>
    <row r="4137" spans="5:5" ht="15">
      <c r="E4137" s="8"/>
    </row>
    <row r="4138" spans="5:5" ht="15">
      <c r="E4138" s="8"/>
    </row>
    <row r="4139" spans="5:5" ht="15">
      <c r="E4139" s="8"/>
    </row>
    <row r="4140" spans="5:5" ht="15">
      <c r="E4140" s="8"/>
    </row>
    <row r="4141" spans="5:5" ht="15">
      <c r="E4141" s="8"/>
    </row>
    <row r="4142" spans="5:5" ht="15">
      <c r="E4142" s="8"/>
    </row>
    <row r="4143" spans="5:5" ht="15">
      <c r="E4143" s="8"/>
    </row>
    <row r="4144" spans="5:5" ht="15">
      <c r="E4144" s="8"/>
    </row>
    <row r="4145" spans="5:5" ht="15">
      <c r="E4145" s="8"/>
    </row>
    <row r="4146" spans="5:5" ht="15">
      <c r="E4146" s="8"/>
    </row>
    <row r="4147" spans="5:5" ht="15">
      <c r="E4147" s="8"/>
    </row>
    <row r="4148" spans="5:5" ht="15">
      <c r="E4148" s="8"/>
    </row>
    <row r="4149" spans="5:5" ht="15">
      <c r="E4149" s="8"/>
    </row>
    <row r="4150" spans="5:5" ht="15">
      <c r="E4150" s="8"/>
    </row>
    <row r="4151" spans="5:5" ht="15">
      <c r="E4151" s="8"/>
    </row>
    <row r="4152" spans="5:5" ht="15">
      <c r="E4152" s="8"/>
    </row>
    <row r="4153" spans="5:5" ht="15">
      <c r="E4153" s="8"/>
    </row>
    <row r="4154" spans="5:5" ht="15">
      <c r="E4154" s="8"/>
    </row>
    <row r="4155" spans="5:5" ht="15">
      <c r="E4155" s="8"/>
    </row>
    <row r="4156" spans="5:5" ht="15">
      <c r="E4156" s="8"/>
    </row>
    <row r="4157" spans="5:5" ht="15">
      <c r="E4157" s="8"/>
    </row>
    <row r="4158" spans="5:5" ht="15">
      <c r="E4158" s="8"/>
    </row>
    <row r="4159" spans="5:5" ht="15">
      <c r="E4159" s="8"/>
    </row>
    <row r="4160" spans="5:5" ht="15">
      <c r="E4160" s="8"/>
    </row>
    <row r="4161" spans="5:5" ht="15">
      <c r="E4161" s="8"/>
    </row>
    <row r="4162" spans="5:5" ht="15">
      <c r="E4162" s="8"/>
    </row>
    <row r="4163" spans="5:5" ht="15">
      <c r="E4163" s="8"/>
    </row>
    <row r="4164" spans="5:5" ht="15">
      <c r="E4164" s="8"/>
    </row>
    <row r="4165" spans="5:5" ht="15">
      <c r="E4165" s="8"/>
    </row>
    <row r="4166" spans="5:5" ht="15">
      <c r="E4166" s="8"/>
    </row>
    <row r="4167" spans="5:5" ht="15">
      <c r="E4167" s="8"/>
    </row>
    <row r="4168" spans="5:5" ht="15">
      <c r="E4168" s="8"/>
    </row>
    <row r="4169" spans="5:5" ht="15">
      <c r="E4169" s="8"/>
    </row>
    <row r="4170" spans="5:5" ht="15">
      <c r="E4170" s="8"/>
    </row>
    <row r="4171" spans="5:5" ht="15">
      <c r="E4171" s="8"/>
    </row>
    <row r="4172" spans="5:5" ht="15">
      <c r="E4172" s="8"/>
    </row>
    <row r="4173" spans="5:5" ht="15">
      <c r="E4173" s="8"/>
    </row>
    <row r="4174" spans="5:5" ht="15">
      <c r="E4174" s="8"/>
    </row>
    <row r="4175" spans="5:5" ht="15">
      <c r="E4175" s="8"/>
    </row>
    <row r="4176" spans="5:5" ht="15">
      <c r="E4176" s="8"/>
    </row>
    <row r="4177" spans="5:5" ht="15">
      <c r="E4177" s="8"/>
    </row>
    <row r="4178" spans="5:5" ht="15">
      <c r="E4178" s="8"/>
    </row>
    <row r="4179" spans="5:5" ht="15">
      <c r="E4179" s="8"/>
    </row>
    <row r="4180" spans="5:5" ht="15">
      <c r="E4180" s="8"/>
    </row>
    <row r="4181" spans="5:5" ht="15">
      <c r="E4181" s="8"/>
    </row>
    <row r="4182" spans="5:5" ht="15">
      <c r="E4182" s="8"/>
    </row>
    <row r="4183" spans="5:5" ht="15">
      <c r="E4183" s="8"/>
    </row>
    <row r="4184" spans="5:5" ht="15">
      <c r="E4184" s="8"/>
    </row>
    <row r="4185" spans="5:5" ht="15">
      <c r="E4185" s="8"/>
    </row>
    <row r="4186" spans="5:5" ht="15">
      <c r="E4186" s="8"/>
    </row>
    <row r="4187" spans="5:5" ht="15">
      <c r="E4187" s="8"/>
    </row>
    <row r="4188" spans="5:5" ht="15">
      <c r="E4188" s="8"/>
    </row>
    <row r="4189" spans="5:5" ht="15">
      <c r="E4189" s="8"/>
    </row>
    <row r="4190" spans="5:5" ht="15">
      <c r="E4190" s="8"/>
    </row>
    <row r="4191" spans="5:5" ht="15">
      <c r="E4191" s="8"/>
    </row>
    <row r="4192" spans="5:5" ht="15">
      <c r="E4192" s="8"/>
    </row>
    <row r="4193" spans="5:5" ht="15">
      <c r="E4193" s="8"/>
    </row>
    <row r="4194" spans="5:5" ht="15">
      <c r="E4194" s="8"/>
    </row>
    <row r="4195" spans="5:5" ht="15">
      <c r="E4195" s="8"/>
    </row>
    <row r="4196" spans="5:5" ht="15">
      <c r="E4196" s="8"/>
    </row>
    <row r="4197" spans="5:5" ht="15">
      <c r="E4197" s="8"/>
    </row>
    <row r="4198" spans="5:5" ht="15">
      <c r="E4198" s="8"/>
    </row>
    <row r="4199" spans="5:5" ht="15">
      <c r="E4199" s="8"/>
    </row>
    <row r="4200" spans="5:5" ht="15">
      <c r="E4200" s="8"/>
    </row>
    <row r="4201" spans="5:5" ht="15">
      <c r="E4201" s="8"/>
    </row>
    <row r="4202" spans="5:5" ht="15">
      <c r="E4202" s="8"/>
    </row>
    <row r="4203" spans="5:5" ht="15">
      <c r="E4203" s="8"/>
    </row>
    <row r="4204" spans="5:5" ht="15">
      <c r="E4204" s="8"/>
    </row>
    <row r="4205" spans="5:5" ht="15">
      <c r="E4205" s="8"/>
    </row>
    <row r="4206" spans="5:5" ht="15">
      <c r="E4206" s="8"/>
    </row>
    <row r="4207" spans="5:5" ht="15">
      <c r="E4207" s="8"/>
    </row>
    <row r="4208" spans="5:5" ht="15">
      <c r="E4208" s="8"/>
    </row>
    <row r="4209" spans="5:5" ht="15">
      <c r="E4209" s="8"/>
    </row>
    <row r="4210" spans="5:5" ht="15">
      <c r="E4210" s="8"/>
    </row>
    <row r="4211" spans="5:5" ht="15">
      <c r="E4211" s="8"/>
    </row>
    <row r="4212" spans="5:5" ht="15">
      <c r="E4212" s="8"/>
    </row>
    <row r="4213" spans="5:5" ht="15">
      <c r="E4213" s="8"/>
    </row>
    <row r="4214" spans="5:5" ht="15">
      <c r="E4214" s="8"/>
    </row>
    <row r="4215" spans="5:5" ht="15">
      <c r="E4215" s="8"/>
    </row>
    <row r="4216" spans="5:5" ht="15">
      <c r="E4216" s="8"/>
    </row>
    <row r="4217" spans="5:5" ht="15">
      <c r="E4217" s="8"/>
    </row>
    <row r="4218" spans="5:5" ht="15">
      <c r="E4218" s="8"/>
    </row>
    <row r="4219" spans="5:5" ht="15">
      <c r="E4219" s="8"/>
    </row>
    <row r="4220" spans="5:5" ht="15">
      <c r="E4220" s="8"/>
    </row>
    <row r="4221" spans="5:5" ht="15">
      <c r="E4221" s="8"/>
    </row>
    <row r="4222" spans="5:5" ht="15">
      <c r="E4222" s="8"/>
    </row>
    <row r="4223" spans="5:5" ht="15">
      <c r="E4223" s="8"/>
    </row>
    <row r="4224" spans="5:5" ht="15">
      <c r="E4224" s="8"/>
    </row>
    <row r="4225" spans="5:5" ht="15">
      <c r="E4225" s="8"/>
    </row>
    <row r="4226" spans="5:5" ht="15">
      <c r="E4226" s="8"/>
    </row>
    <row r="4227" spans="5:5" ht="15">
      <c r="E4227" s="8"/>
    </row>
    <row r="4228" spans="5:5" ht="15">
      <c r="E4228" s="8"/>
    </row>
    <row r="4229" spans="5:5" ht="15">
      <c r="E4229" s="8"/>
    </row>
    <row r="4230" spans="5:5" ht="15">
      <c r="E4230" s="8"/>
    </row>
    <row r="4231" spans="5:5" ht="15">
      <c r="E4231" s="8"/>
    </row>
    <row r="4232" spans="5:5" ht="15">
      <c r="E4232" s="8"/>
    </row>
    <row r="4233" spans="5:5" ht="15">
      <c r="E4233" s="8"/>
    </row>
    <row r="4234" spans="5:5" ht="15">
      <c r="E4234" s="8"/>
    </row>
    <row r="4235" spans="5:5" ht="15">
      <c r="E4235" s="8"/>
    </row>
    <row r="4236" spans="5:5" ht="15">
      <c r="E4236" s="8"/>
    </row>
    <row r="4237" spans="5:5" ht="15">
      <c r="E4237" s="8"/>
    </row>
    <row r="4238" spans="5:5" ht="15">
      <c r="E4238" s="8"/>
    </row>
    <row r="4239" spans="5:5" ht="15">
      <c r="E4239" s="8"/>
    </row>
    <row r="4240" spans="5:5" ht="15">
      <c r="E4240" s="8"/>
    </row>
    <row r="4241" spans="5:5" ht="15">
      <c r="E4241" s="8"/>
    </row>
    <row r="4242" spans="5:5" ht="15">
      <c r="E4242" s="8"/>
    </row>
    <row r="4243" spans="5:5" ht="15">
      <c r="E4243" s="8"/>
    </row>
    <row r="4244" spans="5:5" ht="15">
      <c r="E4244" s="8"/>
    </row>
    <row r="4245" spans="5:5" ht="15">
      <c r="E4245" s="8"/>
    </row>
    <row r="4246" spans="5:5" ht="15">
      <c r="E4246" s="8"/>
    </row>
    <row r="4247" spans="5:5" ht="15">
      <c r="E4247" s="8"/>
    </row>
    <row r="4248" spans="5:5" ht="15">
      <c r="E4248" s="8"/>
    </row>
    <row r="4249" spans="5:5" ht="15">
      <c r="E4249" s="8"/>
    </row>
    <row r="4250" spans="5:5" ht="15">
      <c r="E4250" s="8"/>
    </row>
    <row r="4251" spans="5:5" ht="15">
      <c r="E4251" s="8"/>
    </row>
    <row r="4252" spans="5:5" ht="15">
      <c r="E4252" s="8"/>
    </row>
    <row r="4253" spans="5:5" ht="15">
      <c r="E4253" s="8"/>
    </row>
    <row r="4254" spans="5:5" ht="15">
      <c r="E4254" s="8"/>
    </row>
    <row r="4255" spans="5:5" ht="15">
      <c r="E4255" s="8"/>
    </row>
    <row r="4256" spans="5:5" ht="15">
      <c r="E4256" s="8"/>
    </row>
    <row r="4257" spans="5:5" ht="15">
      <c r="E4257" s="8"/>
    </row>
    <row r="4258" spans="5:5" ht="15">
      <c r="E4258" s="8"/>
    </row>
    <row r="4259" spans="5:5" ht="15">
      <c r="E4259" s="8"/>
    </row>
    <row r="4260" spans="5:5" ht="15">
      <c r="E4260" s="8"/>
    </row>
    <row r="4261" spans="5:5" ht="15">
      <c r="E4261" s="8"/>
    </row>
    <row r="4262" spans="5:5" ht="15">
      <c r="E4262" s="8"/>
    </row>
    <row r="4263" spans="5:5" ht="15">
      <c r="E4263" s="8"/>
    </row>
    <row r="4264" spans="5:5" ht="15">
      <c r="E4264" s="8"/>
    </row>
    <row r="4265" spans="5:5" ht="15">
      <c r="E4265" s="8"/>
    </row>
    <row r="4266" spans="5:5" ht="15">
      <c r="E4266" s="8"/>
    </row>
    <row r="4267" spans="5:5" ht="15">
      <c r="E4267" s="8"/>
    </row>
    <row r="4268" spans="5:5" ht="15">
      <c r="E4268" s="8"/>
    </row>
    <row r="4269" spans="5:5" ht="15">
      <c r="E4269" s="8"/>
    </row>
    <row r="4270" spans="5:5" ht="15">
      <c r="E4270" s="8"/>
    </row>
    <row r="4271" spans="5:5" ht="15">
      <c r="E4271" s="8"/>
    </row>
    <row r="4272" spans="5:5" ht="15">
      <c r="E4272" s="8"/>
    </row>
    <row r="4273" spans="5:5" ht="15">
      <c r="E4273" s="8"/>
    </row>
    <row r="4274" spans="5:5" ht="15">
      <c r="E4274" s="8"/>
    </row>
    <row r="4275" spans="5:5" ht="15">
      <c r="E4275" s="8"/>
    </row>
    <row r="4276" spans="5:5" ht="15">
      <c r="E4276" s="8"/>
    </row>
    <row r="4277" spans="5:5" ht="15">
      <c r="E4277" s="8"/>
    </row>
    <row r="4278" spans="5:5" ht="15">
      <c r="E4278" s="8"/>
    </row>
    <row r="4279" spans="5:5" ht="15">
      <c r="E4279" s="8"/>
    </row>
    <row r="4280" spans="5:5" ht="15">
      <c r="E4280" s="8"/>
    </row>
    <row r="4281" spans="5:5" ht="15">
      <c r="E4281" s="8"/>
    </row>
    <row r="4282" spans="5:5" ht="15">
      <c r="E4282" s="8"/>
    </row>
    <row r="4283" spans="5:5" ht="15">
      <c r="E4283" s="8"/>
    </row>
    <row r="4284" spans="5:5" ht="15">
      <c r="E4284" s="8"/>
    </row>
    <row r="4285" spans="5:5" ht="15">
      <c r="E4285" s="8"/>
    </row>
    <row r="4286" spans="5:5" ht="15">
      <c r="E4286" s="8"/>
    </row>
    <row r="4287" spans="5:5" ht="15">
      <c r="E4287" s="8"/>
    </row>
    <row r="4288" spans="5:5" ht="15">
      <c r="E4288" s="8"/>
    </row>
    <row r="4289" spans="5:5" ht="15">
      <c r="E4289" s="8"/>
    </row>
    <row r="4290" spans="5:5" ht="15">
      <c r="E4290" s="8"/>
    </row>
    <row r="4291" spans="5:5" ht="15">
      <c r="E4291" s="8"/>
    </row>
    <row r="4292" spans="5:5" ht="15">
      <c r="E4292" s="8"/>
    </row>
    <row r="4293" spans="5:5" ht="15">
      <c r="E4293" s="8"/>
    </row>
    <row r="4294" spans="5:5" ht="15">
      <c r="E4294" s="8"/>
    </row>
    <row r="4295" spans="5:5" ht="15">
      <c r="E4295" s="8"/>
    </row>
    <row r="4296" spans="5:5" ht="15">
      <c r="E4296" s="8"/>
    </row>
    <row r="4297" spans="5:5" ht="15">
      <c r="E4297" s="8"/>
    </row>
    <row r="4298" spans="5:5" ht="15">
      <c r="E4298" s="8"/>
    </row>
    <row r="4299" spans="5:5" ht="15">
      <c r="E4299" s="8"/>
    </row>
    <row r="4300" spans="5:5" ht="15">
      <c r="E4300" s="8"/>
    </row>
    <row r="4301" spans="5:5" ht="15">
      <c r="E4301" s="8"/>
    </row>
    <row r="4302" spans="5:5" ht="15">
      <c r="E4302" s="8"/>
    </row>
    <row r="4303" spans="5:5" ht="15">
      <c r="E4303" s="8"/>
    </row>
    <row r="4304" spans="5:5" ht="15">
      <c r="E4304" s="8"/>
    </row>
    <row r="4305" spans="5:5" ht="15">
      <c r="E4305" s="8"/>
    </row>
    <row r="4306" spans="5:5" ht="15">
      <c r="E4306" s="8"/>
    </row>
    <row r="4307" spans="5:5" ht="15">
      <c r="E4307" s="8"/>
    </row>
    <row r="4308" spans="5:5" ht="15">
      <c r="E4308" s="8"/>
    </row>
    <row r="4309" spans="5:5" ht="15">
      <c r="E4309" s="8"/>
    </row>
    <row r="4310" spans="5:5" ht="15">
      <c r="E4310" s="8"/>
    </row>
    <row r="4311" spans="5:5" ht="15">
      <c r="E4311" s="8"/>
    </row>
    <row r="4312" spans="5:5" ht="15">
      <c r="E4312" s="8"/>
    </row>
    <row r="4313" spans="5:5" ht="15">
      <c r="E4313" s="8"/>
    </row>
    <row r="4314" spans="5:5" ht="15">
      <c r="E4314" s="8"/>
    </row>
    <row r="4315" spans="5:5" ht="15">
      <c r="E4315" s="8"/>
    </row>
    <row r="4316" spans="5:5" ht="15">
      <c r="E4316" s="8"/>
    </row>
    <row r="4317" spans="5:5" ht="15">
      <c r="E4317" s="8"/>
    </row>
    <row r="4318" spans="5:5" ht="15">
      <c r="E4318" s="8"/>
    </row>
    <row r="4319" spans="5:5" ht="15">
      <c r="E4319" s="8"/>
    </row>
    <row r="4320" spans="5:5" ht="15">
      <c r="E4320" s="8"/>
    </row>
    <row r="4321" spans="5:5" ht="15">
      <c r="E4321" s="8"/>
    </row>
    <row r="4322" spans="5:5" ht="15">
      <c r="E4322" s="8"/>
    </row>
    <row r="4323" spans="5:5" ht="15">
      <c r="E4323" s="8"/>
    </row>
    <row r="4324" spans="5:5" ht="15">
      <c r="E4324" s="8"/>
    </row>
    <row r="4325" spans="5:5" ht="15">
      <c r="E4325" s="8"/>
    </row>
    <row r="4326" spans="5:5" ht="15">
      <c r="E4326" s="8"/>
    </row>
    <row r="4327" spans="5:5" ht="15">
      <c r="E4327" s="8"/>
    </row>
    <row r="4328" spans="5:5" ht="15">
      <c r="E4328" s="8"/>
    </row>
    <row r="4329" spans="5:5" ht="15">
      <c r="E4329" s="8"/>
    </row>
    <row r="4330" spans="5:5" ht="15">
      <c r="E4330" s="8"/>
    </row>
    <row r="4331" spans="5:5" ht="15">
      <c r="E4331" s="8"/>
    </row>
    <row r="4332" spans="5:5" ht="15">
      <c r="E4332" s="8"/>
    </row>
    <row r="4333" spans="5:5" ht="15">
      <c r="E4333" s="8"/>
    </row>
    <row r="4334" spans="5:5" ht="15">
      <c r="E4334" s="8"/>
    </row>
    <row r="4335" spans="5:5" ht="15">
      <c r="E4335" s="8"/>
    </row>
    <row r="4336" spans="5:5" ht="15">
      <c r="E4336" s="8"/>
    </row>
    <row r="4337" spans="5:5" ht="15">
      <c r="E4337" s="8"/>
    </row>
    <row r="4338" spans="5:5" ht="15">
      <c r="E4338" s="8"/>
    </row>
    <row r="4339" spans="5:5" ht="15">
      <c r="E4339" s="8"/>
    </row>
    <row r="4340" spans="5:5" ht="15">
      <c r="E4340" s="8"/>
    </row>
    <row r="4341" spans="5:5" ht="15">
      <c r="E4341" s="8"/>
    </row>
    <row r="4342" spans="5:5" ht="15">
      <c r="E4342" s="8"/>
    </row>
    <row r="4343" spans="5:5" ht="15">
      <c r="E4343" s="8"/>
    </row>
    <row r="4344" spans="5:5" ht="15">
      <c r="E4344" s="8"/>
    </row>
    <row r="4345" spans="5:5" ht="15">
      <c r="E4345" s="8"/>
    </row>
    <row r="4346" spans="5:5" ht="15">
      <c r="E4346" s="8"/>
    </row>
    <row r="4347" spans="5:5" ht="15">
      <c r="E4347" s="8"/>
    </row>
    <row r="4348" spans="5:5" ht="15">
      <c r="E4348" s="8"/>
    </row>
    <row r="4349" spans="5:5" ht="15">
      <c r="E4349" s="8"/>
    </row>
    <row r="4350" spans="5:5" ht="15">
      <c r="E4350" s="8"/>
    </row>
    <row r="4351" spans="5:5" ht="15">
      <c r="E4351" s="8"/>
    </row>
    <row r="4352" spans="5:5" ht="15">
      <c r="E4352" s="8"/>
    </row>
    <row r="4353" spans="5:5" ht="15">
      <c r="E4353" s="8"/>
    </row>
    <row r="4354" spans="5:5" ht="15">
      <c r="E4354" s="8"/>
    </row>
    <row r="4355" spans="5:5" ht="15">
      <c r="E4355" s="8"/>
    </row>
    <row r="4356" spans="5:5" ht="15">
      <c r="E4356" s="8"/>
    </row>
    <row r="4357" spans="5:5" ht="15">
      <c r="E4357" s="8"/>
    </row>
    <row r="4358" spans="5:5" ht="15">
      <c r="E4358" s="8"/>
    </row>
    <row r="4359" spans="5:5" ht="15">
      <c r="E4359" s="8"/>
    </row>
    <row r="4360" spans="5:5" ht="15">
      <c r="E4360" s="8"/>
    </row>
    <row r="4361" spans="5:5" ht="15">
      <c r="E4361" s="8"/>
    </row>
    <row r="4362" spans="5:5" ht="15">
      <c r="E4362" s="8"/>
    </row>
    <row r="4363" spans="5:5" ht="15">
      <c r="E4363" s="8"/>
    </row>
    <row r="4364" spans="5:5" ht="15">
      <c r="E4364" s="8"/>
    </row>
    <row r="4365" spans="5:5" ht="15">
      <c r="E4365" s="8"/>
    </row>
    <row r="4366" spans="5:5" ht="15">
      <c r="E4366" s="8"/>
    </row>
    <row r="4367" spans="5:5" ht="15">
      <c r="E4367" s="8"/>
    </row>
    <row r="4368" spans="5:5" ht="15">
      <c r="E4368" s="8"/>
    </row>
    <row r="4369" spans="5:5" ht="15">
      <c r="E4369" s="8"/>
    </row>
    <row r="4370" spans="5:5" ht="15">
      <c r="E4370" s="8"/>
    </row>
    <row r="4371" spans="5:5" ht="15">
      <c r="E4371" s="8"/>
    </row>
    <row r="4372" spans="5:5" ht="15">
      <c r="E4372" s="8"/>
    </row>
    <row r="4373" spans="5:5" ht="15">
      <c r="E4373" s="8"/>
    </row>
    <row r="4374" spans="5:5" ht="15">
      <c r="E4374" s="8"/>
    </row>
    <row r="4375" spans="5:5" ht="15">
      <c r="E4375" s="8"/>
    </row>
    <row r="4376" spans="5:5" ht="15">
      <c r="E4376" s="8"/>
    </row>
    <row r="4377" spans="5:5" ht="15">
      <c r="E4377" s="8"/>
    </row>
    <row r="4378" spans="5:5" ht="15">
      <c r="E4378" s="8"/>
    </row>
    <row r="4379" spans="5:5" ht="15">
      <c r="E4379" s="8"/>
    </row>
    <row r="4380" spans="5:5" ht="15">
      <c r="E4380" s="8"/>
    </row>
    <row r="4381" spans="5:5" ht="15">
      <c r="E4381" s="8"/>
    </row>
    <row r="4382" spans="5:5" ht="15">
      <c r="E4382" s="8"/>
    </row>
    <row r="4383" spans="5:5" ht="15">
      <c r="E4383" s="8"/>
    </row>
    <row r="4384" spans="5:5" ht="15">
      <c r="E4384" s="8"/>
    </row>
    <row r="4385" spans="5:5" ht="15">
      <c r="E4385" s="8"/>
    </row>
    <row r="4386" spans="5:5" ht="15">
      <c r="E4386" s="8"/>
    </row>
    <row r="4387" spans="5:5" ht="15">
      <c r="E4387" s="8"/>
    </row>
    <row r="4388" spans="5:5" ht="15">
      <c r="E4388" s="8"/>
    </row>
    <row r="4389" spans="5:5" ht="15">
      <c r="E4389" s="8"/>
    </row>
    <row r="4390" spans="5:5" ht="15">
      <c r="E4390" s="8"/>
    </row>
    <row r="4391" spans="5:5" ht="15">
      <c r="E4391" s="8"/>
    </row>
    <row r="4392" spans="5:5" ht="15">
      <c r="E4392" s="8"/>
    </row>
    <row r="4393" spans="5:5" ht="15">
      <c r="E4393" s="8"/>
    </row>
    <row r="4394" spans="5:5" ht="15">
      <c r="E4394" s="8"/>
    </row>
    <row r="4395" spans="5:5" ht="15">
      <c r="E4395" s="8"/>
    </row>
    <row r="4396" spans="5:5" ht="15">
      <c r="E4396" s="8"/>
    </row>
    <row r="4397" spans="5:5" ht="15">
      <c r="E4397" s="8"/>
    </row>
    <row r="4398" spans="5:5" ht="15">
      <c r="E4398" s="8"/>
    </row>
    <row r="4399" spans="5:5" ht="15">
      <c r="E4399" s="8"/>
    </row>
    <row r="4400" spans="5:5" ht="15">
      <c r="E4400" s="8"/>
    </row>
    <row r="4401" spans="5:5" ht="15">
      <c r="E4401" s="8"/>
    </row>
    <row r="4402" spans="5:5" ht="15">
      <c r="E4402" s="8"/>
    </row>
    <row r="4403" spans="5:5" ht="15">
      <c r="E4403" s="8"/>
    </row>
    <row r="4404" spans="5:5" ht="15">
      <c r="E4404" s="8"/>
    </row>
    <row r="4405" spans="5:5" ht="15">
      <c r="E4405" s="8"/>
    </row>
    <row r="4406" spans="5:5" ht="15">
      <c r="E4406" s="8"/>
    </row>
    <row r="4407" spans="5:5" ht="15">
      <c r="E4407" s="8"/>
    </row>
    <row r="4408" spans="5:5" ht="15">
      <c r="E4408" s="8"/>
    </row>
    <row r="4409" spans="5:5" ht="15">
      <c r="E4409" s="8"/>
    </row>
    <row r="4410" spans="5:5" ht="15">
      <c r="E4410" s="8"/>
    </row>
    <row r="4411" spans="5:5" ht="15">
      <c r="E4411" s="8"/>
    </row>
    <row r="4412" spans="5:5" ht="15">
      <c r="E4412" s="8"/>
    </row>
    <row r="4413" spans="5:5" ht="15">
      <c r="E4413" s="8"/>
    </row>
    <row r="4414" spans="5:5" ht="15">
      <c r="E4414" s="8"/>
    </row>
    <row r="4415" spans="5:5" ht="15">
      <c r="E4415" s="8"/>
    </row>
    <row r="4416" spans="5:5" ht="15">
      <c r="E4416" s="8"/>
    </row>
    <row r="4417" spans="5:5" ht="15">
      <c r="E4417" s="8"/>
    </row>
    <row r="4418" spans="5:5" ht="15">
      <c r="E4418" s="8"/>
    </row>
    <row r="4419" spans="5:5" ht="15">
      <c r="E4419" s="8"/>
    </row>
    <row r="4420" spans="5:5" ht="15">
      <c r="E4420" s="8"/>
    </row>
    <row r="4421" spans="5:5" ht="15">
      <c r="E4421" s="8"/>
    </row>
    <row r="4422" spans="5:5" ht="15">
      <c r="E4422" s="8"/>
    </row>
    <row r="4423" spans="5:5" ht="15">
      <c r="E4423" s="8"/>
    </row>
    <row r="4424" spans="5:5" ht="15">
      <c r="E4424" s="8"/>
    </row>
    <row r="4425" spans="5:5" ht="15">
      <c r="E4425" s="8"/>
    </row>
    <row r="4426" spans="5:5" ht="15">
      <c r="E4426" s="8"/>
    </row>
    <row r="4427" spans="5:5" ht="15">
      <c r="E4427" s="8"/>
    </row>
    <row r="4428" spans="5:5" ht="15">
      <c r="E4428" s="8"/>
    </row>
    <row r="4429" spans="5:5" ht="15">
      <c r="E4429" s="8"/>
    </row>
    <row r="4430" spans="5:5" ht="15">
      <c r="E4430" s="8"/>
    </row>
    <row r="4431" spans="5:5" ht="15">
      <c r="E4431" s="8"/>
    </row>
    <row r="4432" spans="5:5" ht="15">
      <c r="E4432" s="8"/>
    </row>
    <row r="4433" spans="5:5" ht="15">
      <c r="E4433" s="8"/>
    </row>
    <row r="4434" spans="5:5" ht="15">
      <c r="E4434" s="8"/>
    </row>
    <row r="4435" spans="5:5" ht="15">
      <c r="E4435" s="8"/>
    </row>
    <row r="4436" spans="5:5" ht="15">
      <c r="E4436" s="8"/>
    </row>
    <row r="4437" spans="5:5" ht="15">
      <c r="E4437" s="8"/>
    </row>
    <row r="4438" spans="5:5" ht="15">
      <c r="E4438" s="8"/>
    </row>
    <row r="4439" spans="5:5" ht="15">
      <c r="E4439" s="8"/>
    </row>
    <row r="4440" spans="5:5" ht="15">
      <c r="E4440" s="8"/>
    </row>
    <row r="4441" spans="5:5" ht="15">
      <c r="E4441" s="8"/>
    </row>
    <row r="4442" spans="5:5" ht="15">
      <c r="E4442" s="8"/>
    </row>
    <row r="4443" spans="5:5" ht="15">
      <c r="E4443" s="8"/>
    </row>
    <row r="4444" spans="5:5" ht="15">
      <c r="E4444" s="8"/>
    </row>
    <row r="4445" spans="5:5" ht="15">
      <c r="E4445" s="8"/>
    </row>
    <row r="4446" spans="5:5" ht="15">
      <c r="E4446" s="8"/>
    </row>
    <row r="4447" spans="5:5" ht="15">
      <c r="E4447" s="8"/>
    </row>
    <row r="4448" spans="5:5" ht="15">
      <c r="E4448" s="8"/>
    </row>
    <row r="4449" spans="5:5" ht="15">
      <c r="E4449" s="8"/>
    </row>
    <row r="4450" spans="5:5" ht="15">
      <c r="E4450" s="8"/>
    </row>
    <row r="4451" spans="5:5" ht="15">
      <c r="E4451" s="8"/>
    </row>
    <row r="4452" spans="5:5" ht="15">
      <c r="E4452" s="8"/>
    </row>
    <row r="4453" spans="5:5" ht="15">
      <c r="E4453" s="8"/>
    </row>
    <row r="4454" spans="5:5" ht="15">
      <c r="E4454" s="8"/>
    </row>
    <row r="4455" spans="5:5" ht="15">
      <c r="E4455" s="8"/>
    </row>
    <row r="4456" spans="5:5" ht="15">
      <c r="E4456" s="8"/>
    </row>
    <row r="4457" spans="5:5" ht="15">
      <c r="E4457" s="8"/>
    </row>
    <row r="4458" spans="5:5" ht="15">
      <c r="E4458" s="8"/>
    </row>
    <row r="4459" spans="5:5" ht="15">
      <c r="E4459" s="8"/>
    </row>
    <row r="4460" spans="5:5" ht="15">
      <c r="E4460" s="8"/>
    </row>
    <row r="4461" spans="5:5" ht="15">
      <c r="E4461" s="8"/>
    </row>
    <row r="4462" spans="5:5" ht="15">
      <c r="E4462" s="8"/>
    </row>
    <row r="4463" spans="5:5" ht="15">
      <c r="E4463" s="8"/>
    </row>
    <row r="4464" spans="5:5" ht="15">
      <c r="E4464" s="8"/>
    </row>
    <row r="4465" spans="5:5" ht="15">
      <c r="E4465" s="8"/>
    </row>
    <row r="4466" spans="5:5" ht="15">
      <c r="E4466" s="8"/>
    </row>
    <row r="4467" spans="5:5" ht="15">
      <c r="E4467" s="8"/>
    </row>
    <row r="4468" spans="5:5" ht="15">
      <c r="E4468" s="8"/>
    </row>
    <row r="4469" spans="5:5" ht="15">
      <c r="E4469" s="8"/>
    </row>
    <row r="4470" spans="5:5" ht="15">
      <c r="E4470" s="8"/>
    </row>
    <row r="4471" spans="5:5" ht="15">
      <c r="E4471" s="8"/>
    </row>
    <row r="4472" spans="5:5" ht="15">
      <c r="E4472" s="8"/>
    </row>
    <row r="4473" spans="5:5" ht="15">
      <c r="E4473" s="8"/>
    </row>
    <row r="4474" spans="5:5" ht="15">
      <c r="E4474" s="8"/>
    </row>
    <row r="4475" spans="5:5" ht="15">
      <c r="E4475" s="8"/>
    </row>
    <row r="4476" spans="5:5" ht="15">
      <c r="E4476" s="8"/>
    </row>
    <row r="4477" spans="5:5" ht="15">
      <c r="E4477" s="8"/>
    </row>
    <row r="4478" spans="5:5" ht="15">
      <c r="E4478" s="8"/>
    </row>
    <row r="4479" spans="5:5" ht="15">
      <c r="E4479" s="8"/>
    </row>
    <row r="4480" spans="5:5" ht="15">
      <c r="E4480" s="8"/>
    </row>
    <row r="4481" spans="5:5" ht="15">
      <c r="E4481" s="8"/>
    </row>
    <row r="4482" spans="5:5" ht="15">
      <c r="E4482" s="8"/>
    </row>
    <row r="4483" spans="5:5" ht="15">
      <c r="E4483" s="8"/>
    </row>
    <row r="4484" spans="5:5" ht="15">
      <c r="E4484" s="8"/>
    </row>
    <row r="4485" spans="5:5" ht="15">
      <c r="E4485" s="8"/>
    </row>
    <row r="4486" spans="5:5" ht="15">
      <c r="E4486" s="8"/>
    </row>
    <row r="4487" spans="5:5" ht="15">
      <c r="E4487" s="8"/>
    </row>
    <row r="4488" spans="5:5" ht="15">
      <c r="E4488" s="8"/>
    </row>
    <row r="4489" spans="5:5" ht="15">
      <c r="E4489" s="8"/>
    </row>
    <row r="4490" spans="5:5" ht="15">
      <c r="E4490" s="8"/>
    </row>
    <row r="4491" spans="5:5" ht="15">
      <c r="E4491" s="8"/>
    </row>
    <row r="4492" spans="5:5" ht="15">
      <c r="E4492" s="8"/>
    </row>
    <row r="4493" spans="5:5" ht="15">
      <c r="E4493" s="8"/>
    </row>
    <row r="4494" spans="5:5" ht="15">
      <c r="E4494" s="8"/>
    </row>
    <row r="4495" spans="5:5" ht="15">
      <c r="E4495" s="8"/>
    </row>
    <row r="4496" spans="5:5" ht="15">
      <c r="E4496" s="8"/>
    </row>
    <row r="4497" spans="5:5" ht="15">
      <c r="E4497" s="8"/>
    </row>
    <row r="4498" spans="5:5" ht="15">
      <c r="E4498" s="8"/>
    </row>
    <row r="4499" spans="5:5" ht="15">
      <c r="E4499" s="8"/>
    </row>
    <row r="4500" spans="5:5" ht="15">
      <c r="E4500" s="8"/>
    </row>
    <row r="4501" spans="5:5" ht="15">
      <c r="E4501" s="8"/>
    </row>
    <row r="4502" spans="5:5" ht="15">
      <c r="E4502" s="8"/>
    </row>
    <row r="4503" spans="5:5" ht="15">
      <c r="E4503" s="8"/>
    </row>
    <row r="4504" spans="5:5" ht="15">
      <c r="E4504" s="8"/>
    </row>
    <row r="4505" spans="5:5" ht="15">
      <c r="E4505" s="8"/>
    </row>
    <row r="4506" spans="5:5" ht="15">
      <c r="E4506" s="8"/>
    </row>
    <row r="4507" spans="5:5" ht="15">
      <c r="E4507" s="8"/>
    </row>
    <row r="4508" spans="5:5" ht="15">
      <c r="E4508" s="8"/>
    </row>
    <row r="4509" spans="5:5" ht="15">
      <c r="E4509" s="8"/>
    </row>
    <row r="4510" spans="5:5" ht="15">
      <c r="E4510" s="8"/>
    </row>
    <row r="4511" spans="5:5" ht="15">
      <c r="E4511" s="8"/>
    </row>
    <row r="4512" spans="5:5" ht="15">
      <c r="E4512" s="8"/>
    </row>
    <row r="4513" spans="5:5" ht="15">
      <c r="E4513" s="8"/>
    </row>
    <row r="4514" spans="5:5" ht="15">
      <c r="E4514" s="8"/>
    </row>
    <row r="4515" spans="5:5" ht="15">
      <c r="E4515" s="8"/>
    </row>
    <row r="4516" spans="5:5" ht="15">
      <c r="E4516" s="8"/>
    </row>
    <row r="4517" spans="5:5" ht="15">
      <c r="E4517" s="8"/>
    </row>
    <row r="4518" spans="5:5" ht="15">
      <c r="E4518" s="8"/>
    </row>
    <row r="4519" spans="5:5" ht="15">
      <c r="E4519" s="8"/>
    </row>
    <row r="4520" spans="5:5" ht="15">
      <c r="E4520" s="8"/>
    </row>
    <row r="4521" spans="5:5" ht="15">
      <c r="E4521" s="8"/>
    </row>
    <row r="4522" spans="5:5" ht="15">
      <c r="E4522" s="8"/>
    </row>
    <row r="4523" spans="5:5" ht="15">
      <c r="E4523" s="8"/>
    </row>
    <row r="4524" spans="5:5" ht="15">
      <c r="E4524" s="8"/>
    </row>
    <row r="4525" spans="5:5" ht="15">
      <c r="E4525" s="8"/>
    </row>
    <row r="4526" spans="5:5" ht="15">
      <c r="E4526" s="8"/>
    </row>
    <row r="4527" spans="5:5" ht="15">
      <c r="E4527" s="8"/>
    </row>
    <row r="4528" spans="5:5" ht="15">
      <c r="E4528" s="8"/>
    </row>
    <row r="4529" spans="5:5" ht="15">
      <c r="E4529" s="8"/>
    </row>
    <row r="4530" spans="5:5" ht="15">
      <c r="E4530" s="8"/>
    </row>
    <row r="4531" spans="5:5" ht="15">
      <c r="E4531" s="8"/>
    </row>
    <row r="4532" spans="5:5" ht="15">
      <c r="E4532" s="8"/>
    </row>
    <row r="4533" spans="5:5" ht="15">
      <c r="E4533" s="8"/>
    </row>
    <row r="4534" spans="5:5" ht="15">
      <c r="E4534" s="8"/>
    </row>
    <row r="4535" spans="5:5" ht="15">
      <c r="E4535" s="8"/>
    </row>
    <row r="4536" spans="5:5" ht="15">
      <c r="E4536" s="8"/>
    </row>
    <row r="4537" spans="5:5" ht="15">
      <c r="E4537" s="8"/>
    </row>
    <row r="4538" spans="5:5" ht="15">
      <c r="E4538" s="8"/>
    </row>
    <row r="4539" spans="5:5" ht="15">
      <c r="E4539" s="8"/>
    </row>
    <row r="4540" spans="5:5" ht="15">
      <c r="E4540" s="8"/>
    </row>
    <row r="4541" spans="5:5" ht="15">
      <c r="E4541" s="8"/>
    </row>
    <row r="4542" spans="5:5" ht="15">
      <c r="E4542" s="8"/>
    </row>
    <row r="4543" spans="5:5" ht="15">
      <c r="E4543" s="8"/>
    </row>
    <row r="4544" spans="5:5" ht="15">
      <c r="E4544" s="8"/>
    </row>
    <row r="4545" spans="5:5" ht="15">
      <c r="E4545" s="8"/>
    </row>
    <row r="4546" spans="5:5" ht="15">
      <c r="E4546" s="8"/>
    </row>
    <row r="4547" spans="5:5" ht="15">
      <c r="E4547" s="8"/>
    </row>
    <row r="4548" spans="5:5" ht="15">
      <c r="E4548" s="8"/>
    </row>
    <row r="4549" spans="5:5" ht="15">
      <c r="E4549" s="8"/>
    </row>
    <row r="4550" spans="5:5" ht="15">
      <c r="E4550" s="8"/>
    </row>
    <row r="4551" spans="5:5" ht="15">
      <c r="E4551" s="8"/>
    </row>
    <row r="4552" spans="5:5" ht="15">
      <c r="E4552" s="8"/>
    </row>
    <row r="4553" spans="5:5" ht="15">
      <c r="E4553" s="8"/>
    </row>
    <row r="4554" spans="5:5" ht="15">
      <c r="E4554" s="8"/>
    </row>
    <row r="4555" spans="5:5" ht="15">
      <c r="E4555" s="8"/>
    </row>
    <row r="4556" spans="5:5" ht="15">
      <c r="E4556" s="8"/>
    </row>
    <row r="4557" spans="5:5" ht="15">
      <c r="E4557" s="8"/>
    </row>
    <row r="4558" spans="5:5" ht="15">
      <c r="E4558" s="8"/>
    </row>
    <row r="4559" spans="5:5" ht="15">
      <c r="E4559" s="8"/>
    </row>
    <row r="4560" spans="5:5" ht="15">
      <c r="E4560" s="8"/>
    </row>
    <row r="4561" spans="5:5" ht="15">
      <c r="E4561" s="8"/>
    </row>
    <row r="4562" spans="5:5" ht="15">
      <c r="E4562" s="8"/>
    </row>
    <row r="4563" spans="5:5" ht="15">
      <c r="E4563" s="8"/>
    </row>
    <row r="4564" spans="5:5" ht="15">
      <c r="E4564" s="8"/>
    </row>
    <row r="4565" spans="5:5" ht="15">
      <c r="E4565" s="8"/>
    </row>
    <row r="4566" spans="5:5" ht="15">
      <c r="E4566" s="8"/>
    </row>
    <row r="4567" spans="5:5" ht="15">
      <c r="E4567" s="8"/>
    </row>
    <row r="4568" spans="5:5" ht="15">
      <c r="E4568" s="8"/>
    </row>
    <row r="4569" spans="5:5" ht="15">
      <c r="E4569" s="8"/>
    </row>
    <row r="4570" spans="5:5" ht="15">
      <c r="E4570" s="8"/>
    </row>
    <row r="4571" spans="5:5" ht="15">
      <c r="E4571" s="8"/>
    </row>
    <row r="4572" spans="5:5" ht="15">
      <c r="E4572" s="8"/>
    </row>
    <row r="4573" spans="5:5" ht="15">
      <c r="E4573" s="8"/>
    </row>
    <row r="4574" spans="5:5" ht="15">
      <c r="E4574" s="8"/>
    </row>
    <row r="4575" spans="5:5" ht="15">
      <c r="E4575" s="8"/>
    </row>
    <row r="4576" spans="5:5" ht="15">
      <c r="E4576" s="8"/>
    </row>
    <row r="4577" spans="5:5" ht="15">
      <c r="E4577" s="8"/>
    </row>
    <row r="4578" spans="5:5" ht="15">
      <c r="E4578" s="8"/>
    </row>
    <row r="4579" spans="5:5" ht="15">
      <c r="E4579" s="8"/>
    </row>
    <row r="4580" spans="5:5" ht="15">
      <c r="E4580" s="8"/>
    </row>
    <row r="4581" spans="5:5" ht="15">
      <c r="E4581" s="8"/>
    </row>
    <row r="4582" spans="5:5" ht="15">
      <c r="E4582" s="8"/>
    </row>
    <row r="4583" spans="5:5" ht="15">
      <c r="E4583" s="8"/>
    </row>
    <row r="4584" spans="5:5" ht="15">
      <c r="E4584" s="8"/>
    </row>
    <row r="4585" spans="5:5" ht="15">
      <c r="E4585" s="8"/>
    </row>
    <row r="4586" spans="5:5" ht="15">
      <c r="E4586" s="8"/>
    </row>
    <row r="4587" spans="5:5" ht="15">
      <c r="E4587" s="8"/>
    </row>
    <row r="4588" spans="5:5" ht="15">
      <c r="E4588" s="8"/>
    </row>
    <row r="4589" spans="5:5" ht="15">
      <c r="E4589" s="8"/>
    </row>
    <row r="4590" spans="5:5" ht="15">
      <c r="E4590" s="8"/>
    </row>
    <row r="4591" spans="5:5" ht="15">
      <c r="E4591" s="8"/>
    </row>
    <row r="4592" spans="5:5" ht="15">
      <c r="E4592" s="8"/>
    </row>
    <row r="4593" spans="5:5" ht="15">
      <c r="E4593" s="8"/>
    </row>
    <row r="4594" spans="5:5" ht="15">
      <c r="E4594" s="8"/>
    </row>
    <row r="4595" spans="5:5" ht="15">
      <c r="E4595" s="8"/>
    </row>
    <row r="4596" spans="5:5" ht="15">
      <c r="E4596" s="8"/>
    </row>
    <row r="4597" spans="5:5" ht="15">
      <c r="E4597" s="8"/>
    </row>
    <row r="4598" spans="5:5" ht="15">
      <c r="E4598" s="8"/>
    </row>
    <row r="4599" spans="5:5" ht="15">
      <c r="E4599" s="8"/>
    </row>
    <row r="4600" spans="5:5" ht="15">
      <c r="E4600" s="8"/>
    </row>
    <row r="4601" spans="5:5" ht="15">
      <c r="E4601" s="8"/>
    </row>
    <row r="4602" spans="5:5" ht="15">
      <c r="E4602" s="8"/>
    </row>
    <row r="4603" spans="5:5" ht="15">
      <c r="E4603" s="8"/>
    </row>
    <row r="4604" spans="5:5" ht="15">
      <c r="E4604" s="8"/>
    </row>
    <row r="4605" spans="5:5" ht="15">
      <c r="E4605" s="8"/>
    </row>
    <row r="4606" spans="5:5" ht="15">
      <c r="E4606" s="8"/>
    </row>
    <row r="4607" spans="5:5" ht="15">
      <c r="E4607" s="8"/>
    </row>
    <row r="4608" spans="5:5" ht="15">
      <c r="E4608" s="8"/>
    </row>
    <row r="4609" spans="5:5" ht="15">
      <c r="E4609" s="8"/>
    </row>
    <row r="4610" spans="5:5" ht="15">
      <c r="E4610" s="8"/>
    </row>
    <row r="4611" spans="5:5" ht="15">
      <c r="E4611" s="8"/>
    </row>
    <row r="4612" spans="5:5" ht="15">
      <c r="E4612" s="8"/>
    </row>
    <row r="4613" spans="5:5" ht="15">
      <c r="E4613" s="8"/>
    </row>
    <row r="4614" spans="5:5" ht="15">
      <c r="E4614" s="8"/>
    </row>
    <row r="4615" spans="5:5" ht="15">
      <c r="E4615" s="8"/>
    </row>
    <row r="4616" spans="5:5" ht="15">
      <c r="E4616" s="8"/>
    </row>
    <row r="4617" spans="5:5" ht="15">
      <c r="E4617" s="8"/>
    </row>
    <row r="4618" spans="5:5" ht="15">
      <c r="E4618" s="8"/>
    </row>
    <row r="4619" spans="5:5" ht="15">
      <c r="E4619" s="8"/>
    </row>
    <row r="4620" spans="5:5" ht="15">
      <c r="E4620" s="8"/>
    </row>
    <row r="4621" spans="5:5" ht="15">
      <c r="E4621" s="8"/>
    </row>
    <row r="4622" spans="5:5" ht="15">
      <c r="E4622" s="8"/>
    </row>
    <row r="4623" spans="5:5" ht="15">
      <c r="E4623" s="8"/>
    </row>
    <row r="4624" spans="5:5" ht="15">
      <c r="E4624" s="8"/>
    </row>
    <row r="4625" spans="5:5" ht="15">
      <c r="E4625" s="8"/>
    </row>
    <row r="4626" spans="5:5" ht="15">
      <c r="E4626" s="8"/>
    </row>
    <row r="4627" spans="5:5" ht="15">
      <c r="E4627" s="8"/>
    </row>
    <row r="4628" spans="5:5" ht="15">
      <c r="E4628" s="8"/>
    </row>
    <row r="4629" spans="5:5" ht="15">
      <c r="E4629" s="8"/>
    </row>
    <row r="4630" spans="5:5" ht="15">
      <c r="E4630" s="8"/>
    </row>
    <row r="4631" spans="5:5" ht="15">
      <c r="E4631" s="8"/>
    </row>
    <row r="4632" spans="5:5" ht="15">
      <c r="E4632" s="8"/>
    </row>
    <row r="4633" spans="5:5" ht="15">
      <c r="E4633" s="8"/>
    </row>
    <row r="4634" spans="5:5" ht="15">
      <c r="E4634" s="8"/>
    </row>
    <row r="4635" spans="5:5" ht="15">
      <c r="E4635" s="8"/>
    </row>
    <row r="4636" spans="5:5" ht="15">
      <c r="E4636" s="8"/>
    </row>
    <row r="4637" spans="5:5" ht="15">
      <c r="E4637" s="8"/>
    </row>
    <row r="4638" spans="5:5" ht="15">
      <c r="E4638" s="8"/>
    </row>
    <row r="4639" spans="5:5" ht="15">
      <c r="E4639" s="8"/>
    </row>
    <row r="4640" spans="5:5" ht="15">
      <c r="E4640" s="8"/>
    </row>
    <row r="4641" spans="5:5" ht="15">
      <c r="E4641" s="8"/>
    </row>
    <row r="4642" spans="5:5" ht="15">
      <c r="E4642" s="8"/>
    </row>
    <row r="4643" spans="5:5" ht="15">
      <c r="E4643" s="8"/>
    </row>
    <row r="4644" spans="5:5" ht="15">
      <c r="E4644" s="8"/>
    </row>
    <row r="4645" spans="5:5" ht="15">
      <c r="E4645" s="8"/>
    </row>
    <row r="4646" spans="5:5" ht="15">
      <c r="E4646" s="8"/>
    </row>
    <row r="4647" spans="5:5" ht="15">
      <c r="E4647" s="8"/>
    </row>
    <row r="4648" spans="5:5" ht="15">
      <c r="E4648" s="8"/>
    </row>
    <row r="4649" spans="5:5" ht="15">
      <c r="E4649" s="8"/>
    </row>
    <row r="4650" spans="5:5" ht="15">
      <c r="E4650" s="8"/>
    </row>
    <row r="4651" spans="5:5" ht="15">
      <c r="E4651" s="8"/>
    </row>
    <row r="4652" spans="5:5" ht="15">
      <c r="E4652" s="8"/>
    </row>
    <row r="4653" spans="5:5" ht="15">
      <c r="E4653" s="8"/>
    </row>
    <row r="4654" spans="5:5" ht="15">
      <c r="E4654" s="8"/>
    </row>
    <row r="4655" spans="5:5" ht="15">
      <c r="E4655" s="8"/>
    </row>
    <row r="4656" spans="5:5" ht="15">
      <c r="E4656" s="8"/>
    </row>
    <row r="4657" spans="5:5" ht="15">
      <c r="E4657" s="8"/>
    </row>
    <row r="4658" spans="5:5" ht="15">
      <c r="E4658" s="8"/>
    </row>
    <row r="4659" spans="5:5" ht="15">
      <c r="E4659" s="8"/>
    </row>
    <row r="4660" spans="5:5" ht="15">
      <c r="E4660" s="8"/>
    </row>
    <row r="4661" spans="5:5" ht="15">
      <c r="E4661" s="8"/>
    </row>
    <row r="4662" spans="5:5" ht="15">
      <c r="E4662" s="8"/>
    </row>
    <row r="4663" spans="5:5" ht="15">
      <c r="E4663" s="8"/>
    </row>
    <row r="4664" spans="5:5" ht="15">
      <c r="E4664" s="8"/>
    </row>
    <row r="4665" spans="5:5" ht="15">
      <c r="E4665" s="8"/>
    </row>
    <row r="4666" spans="5:5" ht="15">
      <c r="E4666" s="8"/>
    </row>
    <row r="4667" spans="5:5" ht="15">
      <c r="E4667" s="8"/>
    </row>
    <row r="4668" spans="5:5" ht="15">
      <c r="E4668" s="8"/>
    </row>
    <row r="4669" spans="5:5" ht="15">
      <c r="E4669" s="8"/>
    </row>
    <row r="4670" spans="5:5" ht="15">
      <c r="E4670" s="8"/>
    </row>
    <row r="4671" spans="5:5" ht="15">
      <c r="E4671" s="8"/>
    </row>
    <row r="4672" spans="5:5" ht="15">
      <c r="E4672" s="8"/>
    </row>
    <row r="4673" spans="5:5" ht="15">
      <c r="E4673" s="8"/>
    </row>
    <row r="4674" spans="5:5" ht="15">
      <c r="E4674" s="8"/>
    </row>
    <row r="4675" spans="5:5" ht="15">
      <c r="E4675" s="8"/>
    </row>
    <row r="4676" spans="5:5" ht="15">
      <c r="E4676" s="8"/>
    </row>
    <row r="4677" spans="5:5" ht="15">
      <c r="E4677" s="8"/>
    </row>
    <row r="4678" spans="5:5" ht="15">
      <c r="E4678" s="8"/>
    </row>
    <row r="4679" spans="5:5" ht="15">
      <c r="E4679" s="8"/>
    </row>
    <row r="4680" spans="5:5" ht="15">
      <c r="E4680" s="8"/>
    </row>
    <row r="4681" spans="5:5" ht="15">
      <c r="E4681" s="8"/>
    </row>
    <row r="4682" spans="5:5" ht="15">
      <c r="E4682" s="8"/>
    </row>
    <row r="4683" spans="5:5" ht="15">
      <c r="E4683" s="8"/>
    </row>
    <row r="4684" spans="5:5" ht="15">
      <c r="E4684" s="8"/>
    </row>
    <row r="4685" spans="5:5" ht="15">
      <c r="E4685" s="8"/>
    </row>
    <row r="4686" spans="5:5" ht="15">
      <c r="E4686" s="8"/>
    </row>
    <row r="4687" spans="5:5" ht="15">
      <c r="E4687" s="8"/>
    </row>
    <row r="4688" spans="5:5" ht="15">
      <c r="E4688" s="8"/>
    </row>
    <row r="4689" spans="5:5" ht="15">
      <c r="E4689" s="8"/>
    </row>
    <row r="4690" spans="5:5" ht="15">
      <c r="E4690" s="8"/>
    </row>
    <row r="4691" spans="5:5" ht="15">
      <c r="E4691" s="8"/>
    </row>
    <row r="4692" spans="5:5" ht="15">
      <c r="E4692" s="8"/>
    </row>
    <row r="4693" spans="5:5" ht="15">
      <c r="E4693" s="8"/>
    </row>
    <row r="4694" spans="5:5" ht="15">
      <c r="E4694" s="8"/>
    </row>
    <row r="4695" spans="5:5" ht="15">
      <c r="E4695" s="8"/>
    </row>
    <row r="4696" spans="5:5" ht="15">
      <c r="E4696" s="8"/>
    </row>
    <row r="4697" spans="5:5" ht="15">
      <c r="E4697" s="8"/>
    </row>
    <row r="4698" spans="5:5" ht="15">
      <c r="E4698" s="8"/>
    </row>
    <row r="4699" spans="5:5" ht="15">
      <c r="E4699" s="8"/>
    </row>
    <row r="4700" spans="5:5" ht="15">
      <c r="E4700" s="8"/>
    </row>
    <row r="4701" spans="5:5" ht="15">
      <c r="E4701" s="8"/>
    </row>
    <row r="4702" spans="5:5" ht="15">
      <c r="E4702" s="8"/>
    </row>
    <row r="4703" spans="5:5" ht="15">
      <c r="E4703" s="8"/>
    </row>
    <row r="4704" spans="5:5" ht="15">
      <c r="E4704" s="8"/>
    </row>
    <row r="4705" spans="5:5" ht="15">
      <c r="E4705" s="8"/>
    </row>
    <row r="4706" spans="5:5" ht="15">
      <c r="E4706" s="8"/>
    </row>
    <row r="4707" spans="5:5" ht="15">
      <c r="E4707" s="8"/>
    </row>
    <row r="4708" spans="5:5" ht="15">
      <c r="E4708" s="8"/>
    </row>
    <row r="4709" spans="5:5" ht="15">
      <c r="E4709" s="8"/>
    </row>
    <row r="4710" spans="5:5" ht="15">
      <c r="E4710" s="8"/>
    </row>
    <row r="4711" spans="5:5" ht="15">
      <c r="E4711" s="8"/>
    </row>
    <row r="4712" spans="5:5" ht="15">
      <c r="E4712" s="8"/>
    </row>
    <row r="4713" spans="5:5" ht="15">
      <c r="E4713" s="8"/>
    </row>
    <row r="4714" spans="5:5" ht="15">
      <c r="E4714" s="8"/>
    </row>
    <row r="4715" spans="5:5" ht="15">
      <c r="E4715" s="8"/>
    </row>
    <row r="4716" spans="5:5" ht="15">
      <c r="E4716" s="8"/>
    </row>
    <row r="4717" spans="5:5" ht="15">
      <c r="E4717" s="8"/>
    </row>
    <row r="4718" spans="5:5" ht="15">
      <c r="E4718" s="8"/>
    </row>
    <row r="4719" spans="5:5" ht="15">
      <c r="E4719" s="8"/>
    </row>
    <row r="4720" spans="5:5" ht="15">
      <c r="E4720" s="8"/>
    </row>
    <row r="4721" spans="5:5" ht="15">
      <c r="E4721" s="8"/>
    </row>
    <row r="4722" spans="5:5" ht="15">
      <c r="E4722" s="8"/>
    </row>
    <row r="4723" spans="5:5" ht="15">
      <c r="E4723" s="8"/>
    </row>
    <row r="4724" spans="5:5" ht="15">
      <c r="E4724" s="8"/>
    </row>
    <row r="4725" spans="5:5" ht="15">
      <c r="E4725" s="8"/>
    </row>
    <row r="4726" spans="5:5" ht="15">
      <c r="E4726" s="8"/>
    </row>
    <row r="4727" spans="5:5" ht="15">
      <c r="E4727" s="8"/>
    </row>
    <row r="4728" spans="5:5" ht="15">
      <c r="E4728" s="8"/>
    </row>
    <row r="4729" spans="5:5" ht="15">
      <c r="E4729" s="8"/>
    </row>
    <row r="4730" spans="5:5" ht="15">
      <c r="E4730" s="8"/>
    </row>
    <row r="4731" spans="5:5" ht="15">
      <c r="E4731" s="8"/>
    </row>
    <row r="4732" spans="5:5" ht="15">
      <c r="E4732" s="8"/>
    </row>
    <row r="4733" spans="5:5" ht="15">
      <c r="E4733" s="8"/>
    </row>
    <row r="4734" spans="5:5" ht="15">
      <c r="E4734" s="8"/>
    </row>
    <row r="4735" spans="5:5" ht="15">
      <c r="E4735" s="8"/>
    </row>
    <row r="4736" spans="5:5" ht="15">
      <c r="E4736" s="8"/>
    </row>
    <row r="4737" spans="5:5" ht="15">
      <c r="E4737" s="8"/>
    </row>
    <row r="4738" spans="5:5" ht="15">
      <c r="E4738" s="8"/>
    </row>
    <row r="4739" spans="5:5" ht="15">
      <c r="E4739" s="8"/>
    </row>
    <row r="4740" spans="5:5" ht="15">
      <c r="E4740" s="8"/>
    </row>
    <row r="4741" spans="5:5" ht="15">
      <c r="E4741" s="8"/>
    </row>
    <row r="4742" spans="5:5" ht="15">
      <c r="E4742" s="8"/>
    </row>
    <row r="4743" spans="5:5" ht="15">
      <c r="E4743" s="8"/>
    </row>
    <row r="4744" spans="5:5" ht="15">
      <c r="E4744" s="8"/>
    </row>
    <row r="4745" spans="5:5" ht="15">
      <c r="E4745" s="8"/>
    </row>
    <row r="4746" spans="5:5" ht="15">
      <c r="E4746" s="8"/>
    </row>
    <row r="4747" spans="5:5" ht="15">
      <c r="E4747" s="8"/>
    </row>
    <row r="4748" spans="5:5" ht="15">
      <c r="E4748" s="8"/>
    </row>
    <row r="4749" spans="5:5" ht="15">
      <c r="E4749" s="8"/>
    </row>
    <row r="4750" spans="5:5" ht="15">
      <c r="E4750" s="8"/>
    </row>
    <row r="4751" spans="5:5" ht="15">
      <c r="E4751" s="8"/>
    </row>
    <row r="4752" spans="5:5" ht="15">
      <c r="E4752" s="8"/>
    </row>
    <row r="4753" spans="5:5" ht="15">
      <c r="E4753" s="8"/>
    </row>
    <row r="4754" spans="5:5" ht="15">
      <c r="E4754" s="8"/>
    </row>
    <row r="4755" spans="5:5" ht="15">
      <c r="E4755" s="8"/>
    </row>
    <row r="4756" spans="5:5" ht="15">
      <c r="E4756" s="8"/>
    </row>
    <row r="4757" spans="5:5" ht="15">
      <c r="E4757" s="8"/>
    </row>
    <row r="4758" spans="5:5" ht="15">
      <c r="E4758" s="8"/>
    </row>
    <row r="4759" spans="5:5" ht="15">
      <c r="E4759" s="8"/>
    </row>
    <row r="4760" spans="5:5" ht="15">
      <c r="E4760" s="8"/>
    </row>
    <row r="4761" spans="5:5" ht="15">
      <c r="E4761" s="8"/>
    </row>
    <row r="4762" spans="5:5" ht="15">
      <c r="E4762" s="8"/>
    </row>
    <row r="4763" spans="5:5" ht="15">
      <c r="E4763" s="8"/>
    </row>
    <row r="4764" spans="5:5" ht="15">
      <c r="E4764" s="8"/>
    </row>
    <row r="4765" spans="5:5" ht="15">
      <c r="E4765" s="8"/>
    </row>
    <row r="4766" spans="5:5" ht="15">
      <c r="E4766" s="8"/>
    </row>
    <row r="4767" spans="5:5" ht="15">
      <c r="E4767" s="8"/>
    </row>
    <row r="4768" spans="5:5" ht="15">
      <c r="E4768" s="8"/>
    </row>
    <row r="4769" spans="5:5" ht="15">
      <c r="E4769" s="8"/>
    </row>
    <row r="4770" spans="5:5" ht="15">
      <c r="E4770" s="8"/>
    </row>
    <row r="4771" spans="5:5" ht="15">
      <c r="E4771" s="8"/>
    </row>
    <row r="4772" spans="5:5" ht="15">
      <c r="E4772" s="8"/>
    </row>
    <row r="4773" spans="5:5" ht="15">
      <c r="E4773" s="8"/>
    </row>
    <row r="4774" spans="5:5" ht="15">
      <c r="E4774" s="8"/>
    </row>
    <row r="4775" spans="5:5" ht="15">
      <c r="E4775" s="8"/>
    </row>
    <row r="4776" spans="5:5" ht="15">
      <c r="E4776" s="8"/>
    </row>
    <row r="4777" spans="5:5" ht="15">
      <c r="E4777" s="8"/>
    </row>
    <row r="4778" spans="5:5" ht="15">
      <c r="E4778" s="8"/>
    </row>
    <row r="4779" spans="5:5" ht="15">
      <c r="E4779" s="8"/>
    </row>
    <row r="4780" spans="5:5" ht="15">
      <c r="E4780" s="8"/>
    </row>
    <row r="4781" spans="5:5" ht="15">
      <c r="E4781" s="8"/>
    </row>
    <row r="4782" spans="5:5" ht="15">
      <c r="E4782" s="8"/>
    </row>
    <row r="4783" spans="5:5" ht="15">
      <c r="E4783" s="8"/>
    </row>
    <row r="4784" spans="5:5" ht="15">
      <c r="E4784" s="8"/>
    </row>
    <row r="4785" spans="5:5" ht="15">
      <c r="E4785" s="8"/>
    </row>
    <row r="4786" spans="5:5" ht="15">
      <c r="E4786" s="8"/>
    </row>
    <row r="4787" spans="5:5" ht="15">
      <c r="E4787" s="8"/>
    </row>
    <row r="4788" spans="5:5" ht="15">
      <c r="E4788" s="8"/>
    </row>
    <row r="4789" spans="5:5" ht="15">
      <c r="E4789" s="8"/>
    </row>
    <row r="4790" spans="5:5" ht="15">
      <c r="E4790" s="8"/>
    </row>
    <row r="4791" spans="5:5" ht="15">
      <c r="E4791" s="8"/>
    </row>
    <row r="4792" spans="5:5" ht="15">
      <c r="E4792" s="8"/>
    </row>
    <row r="4793" spans="5:5" ht="15">
      <c r="E4793" s="8"/>
    </row>
    <row r="4794" spans="5:5" ht="15">
      <c r="E4794" s="8"/>
    </row>
    <row r="4795" spans="5:5" ht="15">
      <c r="E4795" s="8"/>
    </row>
    <row r="4796" spans="5:5" ht="15">
      <c r="E4796" s="8"/>
    </row>
    <row r="4797" spans="5:5" ht="15">
      <c r="E4797" s="8"/>
    </row>
    <row r="4798" spans="5:5" ht="15">
      <c r="E4798" s="8"/>
    </row>
    <row r="4799" spans="5:5" ht="15">
      <c r="E4799" s="8"/>
    </row>
    <row r="4800" spans="5:5" ht="15">
      <c r="E4800" s="8"/>
    </row>
    <row r="4801" spans="5:5" ht="15">
      <c r="E4801" s="8"/>
    </row>
    <row r="4802" spans="5:5" ht="15">
      <c r="E4802" s="8"/>
    </row>
    <row r="4803" spans="5:5" ht="15">
      <c r="E4803" s="8"/>
    </row>
    <row r="4804" spans="5:5" ht="15">
      <c r="E4804" s="8"/>
    </row>
    <row r="4805" spans="5:5" ht="15">
      <c r="E4805" s="8"/>
    </row>
    <row r="4806" spans="5:5" ht="15">
      <c r="E4806" s="8"/>
    </row>
    <row r="4807" spans="5:5" ht="15">
      <c r="E4807" s="8"/>
    </row>
    <row r="4808" spans="5:5" ht="15">
      <c r="E4808" s="8"/>
    </row>
    <row r="4809" spans="5:5" ht="15">
      <c r="E4809" s="8"/>
    </row>
    <row r="4810" spans="5:5" ht="15">
      <c r="E4810" s="8"/>
    </row>
    <row r="4811" spans="5:5" ht="15">
      <c r="E4811" s="8"/>
    </row>
    <row r="4812" spans="5:5" ht="15">
      <c r="E4812" s="8"/>
    </row>
    <row r="4813" spans="5:5" ht="15">
      <c r="E4813" s="8"/>
    </row>
    <row r="4814" spans="5:5" ht="15">
      <c r="E4814" s="8"/>
    </row>
    <row r="4815" spans="5:5" ht="15">
      <c r="E4815" s="8"/>
    </row>
    <row r="4816" spans="5:5" ht="15">
      <c r="E4816" s="8"/>
    </row>
    <row r="4817" spans="5:5" ht="15">
      <c r="E4817" s="8"/>
    </row>
    <row r="4818" spans="5:5" ht="15">
      <c r="E4818" s="8"/>
    </row>
    <row r="4819" spans="5:5" ht="15">
      <c r="E4819" s="8"/>
    </row>
    <row r="4820" spans="5:5" ht="15">
      <c r="E4820" s="8"/>
    </row>
    <row r="4821" spans="5:5" ht="15">
      <c r="E4821" s="8"/>
    </row>
    <row r="4822" spans="5:5" ht="15">
      <c r="E4822" s="8"/>
    </row>
    <row r="4823" spans="5:5" ht="15">
      <c r="E4823" s="8"/>
    </row>
    <row r="4824" spans="5:5" ht="15">
      <c r="E4824" s="8"/>
    </row>
    <row r="4825" spans="5:5" ht="15">
      <c r="E4825" s="8"/>
    </row>
    <row r="4826" spans="5:5" ht="15">
      <c r="E4826" s="8"/>
    </row>
    <row r="4827" spans="5:5" ht="15">
      <c r="E4827" s="8"/>
    </row>
    <row r="4828" spans="5:5" ht="15">
      <c r="E4828" s="8"/>
    </row>
    <row r="4829" spans="5:5" ht="15">
      <c r="E4829" s="8"/>
    </row>
    <row r="4830" spans="5:5" ht="15">
      <c r="E4830" s="8"/>
    </row>
    <row r="4831" spans="5:5" ht="15">
      <c r="E4831" s="8"/>
    </row>
    <row r="4832" spans="5:5" ht="15">
      <c r="E4832" s="8"/>
    </row>
    <row r="4833" spans="5:5" ht="15">
      <c r="E4833" s="8"/>
    </row>
    <row r="4834" spans="5:5" ht="15">
      <c r="E4834" s="8"/>
    </row>
    <row r="4835" spans="5:5" ht="15">
      <c r="E4835" s="8"/>
    </row>
    <row r="4836" spans="5:5" ht="15">
      <c r="E4836" s="8"/>
    </row>
    <row r="4837" spans="5:5" ht="15">
      <c r="E4837" s="8"/>
    </row>
    <row r="4838" spans="5:5" ht="15">
      <c r="E4838" s="8"/>
    </row>
    <row r="4839" spans="5:5" ht="15">
      <c r="E4839" s="8"/>
    </row>
    <row r="4840" spans="5:5" ht="15">
      <c r="E4840" s="8"/>
    </row>
    <row r="4841" spans="5:5" ht="15">
      <c r="E4841" s="8"/>
    </row>
    <row r="4842" spans="5:5" ht="15">
      <c r="E4842" s="8"/>
    </row>
    <row r="4843" spans="5:5" ht="15">
      <c r="E4843" s="8"/>
    </row>
    <row r="4844" spans="5:5" ht="15">
      <c r="E4844" s="8"/>
    </row>
    <row r="4845" spans="5:5" ht="15">
      <c r="E4845" s="8"/>
    </row>
    <row r="4846" spans="5:5" ht="15">
      <c r="E4846" s="8"/>
    </row>
    <row r="4847" spans="5:5" ht="15">
      <c r="E4847" s="8"/>
    </row>
    <row r="4848" spans="5:5" ht="15">
      <c r="E4848" s="8"/>
    </row>
    <row r="4849" spans="5:5" ht="15">
      <c r="E4849" s="8"/>
    </row>
    <row r="4850" spans="5:5" ht="15">
      <c r="E4850" s="8"/>
    </row>
    <row r="4851" spans="5:5" ht="15">
      <c r="E4851" s="8"/>
    </row>
    <row r="4852" spans="5:5" ht="15">
      <c r="E4852" s="8"/>
    </row>
    <row r="4853" spans="5:5" ht="15">
      <c r="E4853" s="8"/>
    </row>
    <row r="4854" spans="5:5" ht="15">
      <c r="E4854" s="8"/>
    </row>
    <row r="4855" spans="5:5" ht="15">
      <c r="E4855" s="8"/>
    </row>
    <row r="4856" spans="5:5" ht="15">
      <c r="E4856" s="8"/>
    </row>
    <row r="4857" spans="5:5" ht="15">
      <c r="E4857" s="8"/>
    </row>
    <row r="4858" spans="5:5" ht="15">
      <c r="E4858" s="8"/>
    </row>
    <row r="4859" spans="5:5" ht="15">
      <c r="E4859" s="8"/>
    </row>
    <row r="4860" spans="5:5" ht="15">
      <c r="E4860" s="8"/>
    </row>
    <row r="4861" spans="5:5" ht="15">
      <c r="E4861" s="8"/>
    </row>
    <row r="4862" spans="5:5" ht="15">
      <c r="E4862" s="8"/>
    </row>
    <row r="4863" spans="5:5" ht="15">
      <c r="E4863" s="8"/>
    </row>
    <row r="4864" spans="5:5" ht="15">
      <c r="E4864" s="8"/>
    </row>
    <row r="4865" spans="5:5" ht="15">
      <c r="E4865" s="8"/>
    </row>
    <row r="4866" spans="5:5" ht="15">
      <c r="E4866" s="8"/>
    </row>
    <row r="4867" spans="5:5" ht="15">
      <c r="E4867" s="8"/>
    </row>
    <row r="4868" spans="5:5" ht="15">
      <c r="E4868" s="8"/>
    </row>
    <row r="4869" spans="5:5" ht="15">
      <c r="E4869" s="8"/>
    </row>
    <row r="4870" spans="5:5" ht="15">
      <c r="E4870" s="8"/>
    </row>
    <row r="4871" spans="5:5" ht="15">
      <c r="E4871" s="8"/>
    </row>
    <row r="4872" spans="5:5" ht="15">
      <c r="E4872" s="8"/>
    </row>
    <row r="4873" spans="5:5" ht="15">
      <c r="E4873" s="8"/>
    </row>
    <row r="4874" spans="5:5" ht="15">
      <c r="E4874" s="8"/>
    </row>
    <row r="4875" spans="5:5" ht="15">
      <c r="E4875" s="8"/>
    </row>
    <row r="4876" spans="5:5" ht="15">
      <c r="E4876" s="8"/>
    </row>
    <row r="4877" spans="5:5" ht="15">
      <c r="E4877" s="8"/>
    </row>
    <row r="4878" spans="5:5" ht="15">
      <c r="E4878" s="8"/>
    </row>
    <row r="4879" spans="5:5" ht="15">
      <c r="E4879" s="8"/>
    </row>
    <row r="4880" spans="5:5" ht="15">
      <c r="E4880" s="8"/>
    </row>
    <row r="4881" spans="5:5" ht="15">
      <c r="E4881" s="8"/>
    </row>
    <row r="4882" spans="5:5" ht="15">
      <c r="E4882" s="8"/>
    </row>
    <row r="4883" spans="5:5" ht="15">
      <c r="E4883" s="8"/>
    </row>
    <row r="4884" spans="5:5" ht="15">
      <c r="E4884" s="8"/>
    </row>
    <row r="4885" spans="5:5" ht="15">
      <c r="E4885" s="8"/>
    </row>
    <row r="4886" spans="5:5" ht="15">
      <c r="E4886" s="8"/>
    </row>
    <row r="4887" spans="5:5" ht="15">
      <c r="E4887" s="8"/>
    </row>
    <row r="4888" spans="5:5" ht="15">
      <c r="E4888" s="8"/>
    </row>
    <row r="4889" spans="5:5" ht="15">
      <c r="E4889" s="8"/>
    </row>
    <row r="4890" spans="5:5" ht="15">
      <c r="E4890" s="8"/>
    </row>
    <row r="4891" spans="5:5" ht="15">
      <c r="E4891" s="8"/>
    </row>
    <row r="4892" spans="5:5" ht="15">
      <c r="E4892" s="8"/>
    </row>
    <row r="4893" spans="5:5" ht="15">
      <c r="E4893" s="8"/>
    </row>
    <row r="4894" spans="5:5" ht="15">
      <c r="E4894" s="8"/>
    </row>
    <row r="4895" spans="5:5" ht="15">
      <c r="E4895" s="8"/>
    </row>
    <row r="4896" spans="5:5" ht="15">
      <c r="E4896" s="8"/>
    </row>
    <row r="4897" spans="5:5" ht="15">
      <c r="E4897" s="8"/>
    </row>
    <row r="4898" spans="5:5" ht="15">
      <c r="E4898" s="8"/>
    </row>
    <row r="4899" spans="5:5" ht="15">
      <c r="E4899" s="8"/>
    </row>
    <row r="4900" spans="5:5" ht="15">
      <c r="E4900" s="8"/>
    </row>
    <row r="4901" spans="5:5" ht="15">
      <c r="E4901" s="8"/>
    </row>
    <row r="4902" spans="5:5" ht="15">
      <c r="E4902" s="8"/>
    </row>
    <row r="4903" spans="5:5" ht="15">
      <c r="E4903" s="8"/>
    </row>
    <row r="4904" spans="5:5" ht="15">
      <c r="E4904" s="8"/>
    </row>
    <row r="4905" spans="5:5" ht="15">
      <c r="E4905" s="8"/>
    </row>
    <row r="4906" spans="5:5" ht="15">
      <c r="E4906" s="8"/>
    </row>
    <row r="4907" spans="5:5" ht="15">
      <c r="E4907" s="8"/>
    </row>
    <row r="4908" spans="5:5" ht="15">
      <c r="E4908" s="8"/>
    </row>
    <row r="4909" spans="5:5" ht="15">
      <c r="E4909" s="8"/>
    </row>
    <row r="4910" spans="5:5" ht="15">
      <c r="E4910" s="8"/>
    </row>
    <row r="4911" spans="5:5" ht="15">
      <c r="E4911" s="8"/>
    </row>
    <row r="4912" spans="5:5" ht="15">
      <c r="E4912" s="8"/>
    </row>
    <row r="4913" spans="5:5" ht="15">
      <c r="E4913" s="8"/>
    </row>
    <row r="4914" spans="5:5" ht="15">
      <c r="E4914" s="8"/>
    </row>
    <row r="4915" spans="5:5" ht="15">
      <c r="E4915" s="8"/>
    </row>
    <row r="4916" spans="5:5" ht="15">
      <c r="E4916" s="8"/>
    </row>
    <row r="4917" spans="5:5" ht="15">
      <c r="E4917" s="8"/>
    </row>
    <row r="4918" spans="5:5" ht="15">
      <c r="E4918" s="8"/>
    </row>
    <row r="4919" spans="5:5" ht="15">
      <c r="E4919" s="8"/>
    </row>
    <row r="4920" spans="5:5" ht="15">
      <c r="E4920" s="8"/>
    </row>
    <row r="4921" spans="5:5" ht="15">
      <c r="E4921" s="8"/>
    </row>
    <row r="4922" spans="5:5" ht="15">
      <c r="E4922" s="8"/>
    </row>
    <row r="4923" spans="5:5" ht="15">
      <c r="E4923" s="8"/>
    </row>
    <row r="4924" spans="5:5" ht="15">
      <c r="E4924" s="8"/>
    </row>
    <row r="4925" spans="5:5" ht="15">
      <c r="E4925" s="8"/>
    </row>
    <row r="4926" spans="5:5" ht="15">
      <c r="E4926" s="8"/>
    </row>
    <row r="4927" spans="5:5" ht="15">
      <c r="E4927" s="8"/>
    </row>
    <row r="4928" spans="5:5" ht="15">
      <c r="E4928" s="8"/>
    </row>
    <row r="4929" spans="5:5" ht="15">
      <c r="E4929" s="8"/>
    </row>
    <row r="4930" spans="5:5" ht="15">
      <c r="E4930" s="8"/>
    </row>
    <row r="4931" spans="5:5" ht="15">
      <c r="E4931" s="8"/>
    </row>
    <row r="4932" spans="5:5" ht="15">
      <c r="E4932" s="8"/>
    </row>
    <row r="4933" spans="5:5" ht="15">
      <c r="E4933" s="8"/>
    </row>
    <row r="4934" spans="5:5" ht="15">
      <c r="E4934" s="8"/>
    </row>
    <row r="4935" spans="5:5" ht="15">
      <c r="E4935" s="8"/>
    </row>
    <row r="4936" spans="5:5" ht="15">
      <c r="E4936" s="8"/>
    </row>
    <row r="4937" spans="5:5" ht="15">
      <c r="E4937" s="8"/>
    </row>
    <row r="4938" spans="5:5" ht="15">
      <c r="E4938" s="8"/>
    </row>
    <row r="4939" spans="5:5" ht="15">
      <c r="E4939" s="8"/>
    </row>
    <row r="4940" spans="5:5" ht="15">
      <c r="E4940" s="8"/>
    </row>
    <row r="4941" spans="5:5" ht="15">
      <c r="E4941" s="8"/>
    </row>
    <row r="4942" spans="5:5" ht="15">
      <c r="E4942" s="8"/>
    </row>
    <row r="4943" spans="5:5" ht="15">
      <c r="E4943" s="8"/>
    </row>
    <row r="4944" spans="5:5" ht="15">
      <c r="E4944" s="8"/>
    </row>
    <row r="4945" spans="5:5" ht="15">
      <c r="E4945" s="8"/>
    </row>
    <row r="4946" spans="5:5" ht="15">
      <c r="E4946" s="8"/>
    </row>
    <row r="4947" spans="5:5" ht="15">
      <c r="E4947" s="8"/>
    </row>
    <row r="4948" spans="5:5" ht="15">
      <c r="E4948" s="8"/>
    </row>
    <row r="4949" spans="5:5" ht="15">
      <c r="E4949" s="8"/>
    </row>
    <row r="4950" spans="5:5" ht="15">
      <c r="E4950" s="8"/>
    </row>
    <row r="4951" spans="5:5" ht="15">
      <c r="E4951" s="8"/>
    </row>
    <row r="4952" spans="5:5" ht="15">
      <c r="E4952" s="8"/>
    </row>
    <row r="4953" spans="5:5" ht="15">
      <c r="E4953" s="8"/>
    </row>
    <row r="4954" spans="5:5" ht="15">
      <c r="E4954" s="8"/>
    </row>
    <row r="4955" spans="5:5" ht="15">
      <c r="E4955" s="8"/>
    </row>
    <row r="4956" spans="5:5" ht="15">
      <c r="E4956" s="8"/>
    </row>
    <row r="4957" spans="5:5" ht="15">
      <c r="E4957" s="8"/>
    </row>
    <row r="4958" spans="5:5" ht="15">
      <c r="E4958" s="8"/>
    </row>
    <row r="4959" spans="5:5" ht="15">
      <c r="E4959" s="8"/>
    </row>
    <row r="4960" spans="5:5" ht="15">
      <c r="E4960" s="8"/>
    </row>
    <row r="4961" spans="5:5" ht="15">
      <c r="E4961" s="8"/>
    </row>
    <row r="4962" spans="5:5" ht="15">
      <c r="E4962" s="8"/>
    </row>
    <row r="4963" spans="5:5" ht="15">
      <c r="E4963" s="8"/>
    </row>
    <row r="4964" spans="5:5" ht="15">
      <c r="E4964" s="8"/>
    </row>
    <row r="4965" spans="5:5" ht="15">
      <c r="E4965" s="8"/>
    </row>
    <row r="4966" spans="5:5" ht="15">
      <c r="E4966" s="8"/>
    </row>
    <row r="4967" spans="5:5" ht="15">
      <c r="E4967" s="8"/>
    </row>
    <row r="4968" spans="5:5" ht="15">
      <c r="E4968" s="8"/>
    </row>
    <row r="4969" spans="5:5" ht="15">
      <c r="E4969" s="8"/>
    </row>
    <row r="4970" spans="5:5" ht="15">
      <c r="E4970" s="8"/>
    </row>
    <row r="4971" spans="5:5" ht="15">
      <c r="E4971" s="8"/>
    </row>
    <row r="4972" spans="5:5" ht="15">
      <c r="E4972" s="8"/>
    </row>
    <row r="4973" spans="5:5" ht="15">
      <c r="E4973" s="8"/>
    </row>
    <row r="4974" spans="5:5" ht="15">
      <c r="E4974" s="8"/>
    </row>
    <row r="4975" spans="5:5" ht="15">
      <c r="E4975" s="8"/>
    </row>
    <row r="4976" spans="5:5" ht="15">
      <c r="E4976" s="8"/>
    </row>
    <row r="4977" spans="5:5" ht="15">
      <c r="E4977" s="8"/>
    </row>
    <row r="4978" spans="5:5" ht="15">
      <c r="E4978" s="8"/>
    </row>
    <row r="4979" spans="5:5" ht="15">
      <c r="E4979" s="8"/>
    </row>
    <row r="4980" spans="5:5" ht="15">
      <c r="E4980" s="8"/>
    </row>
    <row r="4981" spans="5:5" ht="15">
      <c r="E4981" s="8"/>
    </row>
    <row r="4982" spans="5:5" ht="15">
      <c r="E4982" s="8"/>
    </row>
    <row r="4983" spans="5:5" ht="15">
      <c r="E4983" s="8"/>
    </row>
    <row r="4984" spans="5:5" ht="15">
      <c r="E4984" s="8"/>
    </row>
    <row r="4985" spans="5:5" ht="15">
      <c r="E4985" s="8"/>
    </row>
    <row r="4986" spans="5:5" ht="15">
      <c r="E4986" s="8"/>
    </row>
    <row r="4987" spans="5:5" ht="15">
      <c r="E4987" s="8"/>
    </row>
    <row r="4988" spans="5:5" ht="15">
      <c r="E4988" s="8"/>
    </row>
    <row r="4989" spans="5:5" ht="15">
      <c r="E4989" s="8"/>
    </row>
    <row r="4990" spans="5:5" ht="15">
      <c r="E4990" s="8"/>
    </row>
    <row r="4991" spans="5:5" ht="15">
      <c r="E4991" s="8"/>
    </row>
    <row r="4992" spans="5:5" ht="15">
      <c r="E4992" s="8"/>
    </row>
    <row r="4993" spans="5:5" ht="15">
      <c r="E4993" s="8"/>
    </row>
    <row r="4994" spans="5:5" ht="15">
      <c r="E4994" s="8"/>
    </row>
    <row r="4995" spans="5:5" ht="15">
      <c r="E4995" s="8"/>
    </row>
    <row r="4996" spans="5:5" ht="15">
      <c r="E4996" s="8"/>
    </row>
    <row r="4997" spans="5:5" ht="15">
      <c r="E4997" s="8"/>
    </row>
    <row r="4998" spans="5:5" ht="15">
      <c r="E4998" s="8"/>
    </row>
    <row r="4999" spans="5:5" ht="15">
      <c r="E4999" s="8"/>
    </row>
    <row r="5000" spans="5:5" ht="15">
      <c r="E5000" s="8"/>
    </row>
    <row r="5001" spans="5:5" ht="15">
      <c r="E5001" s="8"/>
    </row>
    <row r="5002" spans="5:5" ht="15">
      <c r="E5002" s="8"/>
    </row>
    <row r="5003" spans="5:5" ht="15">
      <c r="E5003" s="8"/>
    </row>
    <row r="5004" spans="5:5" ht="15">
      <c r="E5004" s="8"/>
    </row>
    <row r="5005" spans="5:5" ht="15">
      <c r="E5005" s="8"/>
    </row>
    <row r="5006" spans="5:5" ht="15">
      <c r="E5006" s="8"/>
    </row>
    <row r="5007" spans="5:5" ht="15">
      <c r="E5007" s="8"/>
    </row>
    <row r="5008" spans="5:5" ht="15">
      <c r="E5008" s="8"/>
    </row>
    <row r="5009" spans="5:5" ht="15">
      <c r="E5009" s="8"/>
    </row>
    <row r="5010" spans="5:5" ht="15">
      <c r="E5010" s="8"/>
    </row>
    <row r="5011" spans="5:5" ht="15">
      <c r="E5011" s="8"/>
    </row>
    <row r="5012" spans="5:5" ht="15">
      <c r="E5012" s="8"/>
    </row>
    <row r="5013" spans="5:5" ht="15">
      <c r="E5013" s="8"/>
    </row>
    <row r="5014" spans="5:5" ht="15">
      <c r="E5014" s="8"/>
    </row>
    <row r="5015" spans="5:5" ht="15">
      <c r="E5015" s="8"/>
    </row>
    <row r="5016" spans="5:5" ht="15">
      <c r="E5016" s="8"/>
    </row>
    <row r="5017" spans="5:5" ht="15">
      <c r="E5017" s="8"/>
    </row>
    <row r="5018" spans="5:5" ht="15">
      <c r="E5018" s="8"/>
    </row>
    <row r="5019" spans="5:5" ht="15">
      <c r="E5019" s="8"/>
    </row>
    <row r="5020" spans="5:5" ht="15">
      <c r="E5020" s="8"/>
    </row>
    <row r="5021" spans="5:5" ht="15">
      <c r="E5021" s="8"/>
    </row>
    <row r="5022" spans="5:5" ht="15">
      <c r="E5022" s="8"/>
    </row>
    <row r="5023" spans="5:5" ht="15">
      <c r="E5023" s="8"/>
    </row>
    <row r="5024" spans="5:5" ht="15">
      <c r="E5024" s="8"/>
    </row>
    <row r="5025" spans="5:5" ht="15">
      <c r="E5025" s="8"/>
    </row>
    <row r="5026" spans="5:5" ht="15">
      <c r="E5026" s="8"/>
    </row>
    <row r="5027" spans="5:5" ht="15">
      <c r="E5027" s="8"/>
    </row>
    <row r="5028" spans="5:5" ht="15">
      <c r="E5028" s="8"/>
    </row>
    <row r="5029" spans="5:5" ht="15">
      <c r="E5029" s="8"/>
    </row>
    <row r="5030" spans="5:5" ht="15">
      <c r="E5030" s="8"/>
    </row>
    <row r="5031" spans="5:5" ht="15">
      <c r="E5031" s="8"/>
    </row>
    <row r="5032" spans="5:5" ht="15">
      <c r="E5032" s="8"/>
    </row>
    <row r="5033" spans="5:5" ht="15">
      <c r="E5033" s="8"/>
    </row>
    <row r="5034" spans="5:5" ht="15">
      <c r="E5034" s="8"/>
    </row>
    <row r="5035" spans="5:5" ht="15">
      <c r="E5035" s="8"/>
    </row>
    <row r="5036" spans="5:5" ht="15">
      <c r="E5036" s="8"/>
    </row>
    <row r="5037" spans="5:5" ht="15">
      <c r="E5037" s="8"/>
    </row>
    <row r="5038" spans="5:5" ht="15">
      <c r="E5038" s="8"/>
    </row>
    <row r="5039" spans="5:5" ht="15">
      <c r="E5039" s="8"/>
    </row>
    <row r="5040" spans="5:5" ht="15">
      <c r="E5040" s="8"/>
    </row>
    <row r="5041" spans="5:5" ht="15">
      <c r="E5041" s="8"/>
    </row>
    <row r="5042" spans="5:5" ht="15">
      <c r="E5042" s="8"/>
    </row>
    <row r="5043" spans="5:5" ht="15">
      <c r="E5043" s="8"/>
    </row>
    <row r="5044" spans="5:5" ht="15">
      <c r="E5044" s="8"/>
    </row>
    <row r="5045" spans="5:5" ht="15">
      <c r="E5045" s="8"/>
    </row>
    <row r="5046" spans="5:5" ht="15">
      <c r="E5046" s="8"/>
    </row>
    <row r="5047" spans="5:5" ht="15">
      <c r="E5047" s="8"/>
    </row>
    <row r="5048" spans="5:5" ht="15">
      <c r="E5048" s="8"/>
    </row>
    <row r="5049" spans="5:5" ht="15">
      <c r="E5049" s="8"/>
    </row>
    <row r="5050" spans="5:5" ht="15">
      <c r="E5050" s="8"/>
    </row>
    <row r="5051" spans="5:5" ht="15">
      <c r="E5051" s="8"/>
    </row>
    <row r="5052" spans="5:5" ht="15">
      <c r="E5052" s="8"/>
    </row>
    <row r="5053" spans="5:5" ht="15">
      <c r="E5053" s="8"/>
    </row>
    <row r="5054" spans="5:5" ht="15">
      <c r="E5054" s="8"/>
    </row>
    <row r="5055" spans="5:5" ht="15">
      <c r="E5055" s="8"/>
    </row>
    <row r="5056" spans="5:5" ht="15">
      <c r="E5056" s="8"/>
    </row>
    <row r="5057" spans="5:5" ht="15">
      <c r="E5057" s="8"/>
    </row>
    <row r="5058" spans="5:5" ht="15">
      <c r="E5058" s="8"/>
    </row>
    <row r="5059" spans="5:5" ht="15">
      <c r="E5059" s="8"/>
    </row>
    <row r="5060" spans="5:5" ht="15">
      <c r="E5060" s="8"/>
    </row>
    <row r="5061" spans="5:5" ht="15">
      <c r="E5061" s="8"/>
    </row>
    <row r="5062" spans="5:5" ht="15">
      <c r="E5062" s="8"/>
    </row>
    <row r="5063" spans="5:5" ht="15">
      <c r="E5063" s="8"/>
    </row>
    <row r="5064" spans="5:5" ht="15">
      <c r="E5064" s="8"/>
    </row>
    <row r="5065" spans="5:5" ht="15">
      <c r="E5065" s="8"/>
    </row>
    <row r="5066" spans="5:5" ht="15">
      <c r="E5066" s="8"/>
    </row>
    <row r="5067" spans="5:5" ht="15">
      <c r="E5067" s="8"/>
    </row>
    <row r="5068" spans="5:5" ht="15">
      <c r="E5068" s="8"/>
    </row>
    <row r="5069" spans="5:5" ht="15">
      <c r="E5069" s="8"/>
    </row>
    <row r="5070" spans="5:5" ht="15">
      <c r="E5070" s="8"/>
    </row>
    <row r="5071" spans="5:5" ht="15">
      <c r="E5071" s="8"/>
    </row>
    <row r="5072" spans="5:5" ht="15">
      <c r="E5072" s="8"/>
    </row>
    <row r="5073" spans="5:5" ht="15">
      <c r="E5073" s="8"/>
    </row>
    <row r="5074" spans="5:5" ht="15">
      <c r="E5074" s="8"/>
    </row>
    <row r="5075" spans="5:5" ht="15">
      <c r="E5075" s="8"/>
    </row>
    <row r="5076" spans="5:5" ht="15">
      <c r="E5076" s="8"/>
    </row>
    <row r="5077" spans="5:5" ht="15">
      <c r="E5077" s="8"/>
    </row>
    <row r="5078" spans="5:5" ht="15">
      <c r="E5078" s="8"/>
    </row>
    <row r="5079" spans="5:5" ht="15">
      <c r="E5079" s="8"/>
    </row>
    <row r="5080" spans="5:5" ht="15">
      <c r="E5080" s="8"/>
    </row>
    <row r="5081" spans="5:5" ht="15">
      <c r="E5081" s="8"/>
    </row>
    <row r="5082" spans="5:5" ht="15">
      <c r="E5082" s="8"/>
    </row>
    <row r="5083" spans="5:5" ht="15">
      <c r="E5083" s="8"/>
    </row>
    <row r="5084" spans="5:5" ht="15">
      <c r="E5084" s="8"/>
    </row>
    <row r="5085" spans="5:5" ht="15">
      <c r="E5085" s="8"/>
    </row>
    <row r="5086" spans="5:5" ht="15">
      <c r="E5086" s="8"/>
    </row>
    <row r="5087" spans="5:5" ht="15">
      <c r="E5087" s="8"/>
    </row>
    <row r="5088" spans="5:5" ht="15">
      <c r="E5088" s="8"/>
    </row>
    <row r="5089" spans="5:5" ht="15">
      <c r="E5089" s="8"/>
    </row>
    <row r="5090" spans="5:5" ht="15">
      <c r="E5090" s="8"/>
    </row>
    <row r="5091" spans="5:5" ht="15">
      <c r="E5091" s="8"/>
    </row>
    <row r="5092" spans="5:5" ht="15">
      <c r="E5092" s="8"/>
    </row>
    <row r="5093" spans="5:5" ht="15">
      <c r="E5093" s="8"/>
    </row>
    <row r="5094" spans="5:5" ht="15">
      <c r="E5094" s="8"/>
    </row>
    <row r="5095" spans="5:5" ht="15">
      <c r="E5095" s="8"/>
    </row>
    <row r="5096" spans="5:5" ht="15">
      <c r="E5096" s="8"/>
    </row>
    <row r="5097" spans="5:5" ht="15">
      <c r="E5097" s="8"/>
    </row>
    <row r="5098" spans="5:5" ht="15">
      <c r="E5098" s="8"/>
    </row>
    <row r="5099" spans="5:5" ht="15">
      <c r="E5099" s="8"/>
    </row>
    <row r="5100" spans="5:5" ht="15">
      <c r="E5100" s="8"/>
    </row>
    <row r="5101" spans="5:5" ht="15">
      <c r="E5101" s="8"/>
    </row>
    <row r="5102" spans="5:5" ht="15">
      <c r="E5102" s="8"/>
    </row>
    <row r="5103" spans="5:5" ht="15">
      <c r="E5103" s="8"/>
    </row>
    <row r="5104" spans="5:5" ht="15">
      <c r="E5104" s="8"/>
    </row>
    <row r="5105" spans="5:5" ht="15">
      <c r="E5105" s="8"/>
    </row>
    <row r="5106" spans="5:5" ht="15">
      <c r="E5106" s="8"/>
    </row>
    <row r="5107" spans="5:5" ht="15">
      <c r="E5107" s="8"/>
    </row>
    <row r="5108" spans="5:5" ht="15">
      <c r="E5108" s="8"/>
    </row>
    <row r="5109" spans="5:5" ht="15">
      <c r="E5109" s="8"/>
    </row>
    <row r="5110" spans="5:5" ht="15">
      <c r="E5110" s="8"/>
    </row>
    <row r="5111" spans="5:5" ht="15">
      <c r="E5111" s="8"/>
    </row>
    <row r="5112" spans="5:5" ht="15">
      <c r="E5112" s="8"/>
    </row>
    <row r="5113" spans="5:5" ht="15">
      <c r="E5113" s="8"/>
    </row>
    <row r="5114" spans="5:5" ht="15">
      <c r="E5114" s="8"/>
    </row>
    <row r="5115" spans="5:5" ht="15">
      <c r="E5115" s="8"/>
    </row>
    <row r="5116" spans="5:5" ht="15">
      <c r="E5116" s="8"/>
    </row>
    <row r="5117" spans="5:5" ht="15">
      <c r="E5117" s="8"/>
    </row>
    <row r="5118" spans="5:5" ht="15">
      <c r="E5118" s="8"/>
    </row>
    <row r="5119" spans="5:5" ht="15">
      <c r="E5119" s="8"/>
    </row>
    <row r="5120" spans="5:5" ht="15">
      <c r="E5120" s="8"/>
    </row>
    <row r="5121" spans="5:5" ht="15">
      <c r="E5121" s="8"/>
    </row>
    <row r="5122" spans="5:5" ht="15">
      <c r="E5122" s="8"/>
    </row>
    <row r="5123" spans="5:5" ht="15">
      <c r="E5123" s="8"/>
    </row>
    <row r="5124" spans="5:5" ht="15">
      <c r="E5124" s="8"/>
    </row>
    <row r="5125" spans="5:5" ht="15">
      <c r="E5125" s="8"/>
    </row>
    <row r="5126" spans="5:5" ht="15">
      <c r="E5126" s="8"/>
    </row>
    <row r="5127" spans="5:5" ht="15">
      <c r="E5127" s="8"/>
    </row>
    <row r="5128" spans="5:5" ht="15">
      <c r="E5128" s="8"/>
    </row>
    <row r="5129" spans="5:5" ht="15">
      <c r="E5129" s="8"/>
    </row>
    <row r="5130" spans="5:5" ht="15">
      <c r="E5130" s="8"/>
    </row>
    <row r="5131" spans="5:5" ht="15">
      <c r="E5131" s="8"/>
    </row>
    <row r="5132" spans="5:5" ht="15">
      <c r="E5132" s="8"/>
    </row>
    <row r="5133" spans="5:5" ht="15">
      <c r="E5133" s="8"/>
    </row>
    <row r="5134" spans="5:5" ht="15">
      <c r="E5134" s="8"/>
    </row>
    <row r="5135" spans="5:5" ht="15">
      <c r="E5135" s="8"/>
    </row>
    <row r="5136" spans="5:5" ht="15">
      <c r="E5136" s="8"/>
    </row>
    <row r="5137" spans="5:5" ht="15">
      <c r="E5137" s="8"/>
    </row>
    <row r="5138" spans="5:5" ht="15">
      <c r="E5138" s="8"/>
    </row>
    <row r="5139" spans="5:5" ht="15">
      <c r="E5139" s="8"/>
    </row>
    <row r="5140" spans="5:5" ht="15">
      <c r="E5140" s="8"/>
    </row>
    <row r="5141" spans="5:5" ht="15">
      <c r="E5141" s="8"/>
    </row>
    <row r="5142" spans="5:5" ht="15">
      <c r="E5142" s="8"/>
    </row>
    <row r="5143" spans="5:5" ht="15">
      <c r="E5143" s="8"/>
    </row>
    <row r="5144" spans="5:5" ht="15">
      <c r="E5144" s="8"/>
    </row>
    <row r="5145" spans="5:5" ht="15">
      <c r="E5145" s="8"/>
    </row>
    <row r="5146" spans="5:5" ht="15">
      <c r="E5146" s="8"/>
    </row>
    <row r="5147" spans="5:5" ht="15">
      <c r="E5147" s="8"/>
    </row>
    <row r="5148" spans="5:5" ht="15">
      <c r="E5148" s="8"/>
    </row>
    <row r="5149" spans="5:5" ht="15">
      <c r="E5149" s="8"/>
    </row>
    <row r="5150" spans="5:5" ht="15">
      <c r="E5150" s="8"/>
    </row>
    <row r="5151" spans="5:5" ht="15">
      <c r="E5151" s="8"/>
    </row>
    <row r="5152" spans="5:5" ht="15">
      <c r="E5152" s="8"/>
    </row>
    <row r="5153" spans="5:5" ht="15">
      <c r="E5153" s="8"/>
    </row>
    <row r="5154" spans="5:5" ht="15">
      <c r="E5154" s="8"/>
    </row>
    <row r="5155" spans="5:5" ht="15">
      <c r="E5155" s="8"/>
    </row>
    <row r="5156" spans="5:5" ht="15">
      <c r="E5156" s="8"/>
    </row>
    <row r="5157" spans="5:5" ht="15">
      <c r="E5157" s="8"/>
    </row>
    <row r="5158" spans="5:5" ht="15">
      <c r="E5158" s="8"/>
    </row>
    <row r="5159" spans="5:5" ht="15">
      <c r="E5159" s="8"/>
    </row>
    <row r="5160" spans="5:5" ht="15">
      <c r="E5160" s="8"/>
    </row>
    <row r="5161" spans="5:5" ht="15">
      <c r="E5161" s="8"/>
    </row>
    <row r="5162" spans="5:5" ht="15">
      <c r="E5162" s="8"/>
    </row>
    <row r="5163" spans="5:5" ht="15">
      <c r="E5163" s="8"/>
    </row>
    <row r="5164" spans="5:5" ht="15">
      <c r="E5164" s="8"/>
    </row>
    <row r="5165" spans="5:5" ht="15">
      <c r="E5165" s="8"/>
    </row>
    <row r="5166" spans="5:5" ht="15">
      <c r="E5166" s="8"/>
    </row>
    <row r="5167" spans="5:5" ht="15">
      <c r="E5167" s="8"/>
    </row>
    <row r="5168" spans="5:5" ht="15">
      <c r="E5168" s="8"/>
    </row>
    <row r="5169" spans="5:5" ht="15">
      <c r="E5169" s="8"/>
    </row>
    <row r="5170" spans="5:5" ht="15">
      <c r="E5170" s="8"/>
    </row>
    <row r="5171" spans="5:5" ht="15">
      <c r="E5171" s="8"/>
    </row>
    <row r="5172" spans="5:5" ht="15">
      <c r="E5172" s="8"/>
    </row>
    <row r="5173" spans="5:5" ht="15">
      <c r="E5173" s="8"/>
    </row>
    <row r="5174" spans="5:5" ht="15">
      <c r="E5174" s="8"/>
    </row>
    <row r="5175" spans="5:5" ht="15">
      <c r="E5175" s="8"/>
    </row>
    <row r="5176" spans="5:5" ht="15">
      <c r="E5176" s="8"/>
    </row>
    <row r="5177" spans="5:5" ht="15">
      <c r="E5177" s="8"/>
    </row>
    <row r="5178" spans="5:5" ht="15">
      <c r="E5178" s="8"/>
    </row>
    <row r="5179" spans="5:5" ht="15">
      <c r="E5179" s="8"/>
    </row>
    <row r="5180" spans="5:5" ht="15">
      <c r="E5180" s="8"/>
    </row>
    <row r="5181" spans="5:5" ht="15">
      <c r="E5181" s="8"/>
    </row>
    <row r="5182" spans="5:5" ht="15">
      <c r="E5182" s="8"/>
    </row>
    <row r="5183" spans="5:5" ht="15">
      <c r="E5183" s="8"/>
    </row>
    <row r="5184" spans="5:5" ht="15">
      <c r="E5184" s="8"/>
    </row>
    <row r="5185" spans="5:5" ht="15">
      <c r="E5185" s="8"/>
    </row>
    <row r="5186" spans="5:5" ht="15">
      <c r="E5186" s="8"/>
    </row>
    <row r="5187" spans="5:5" ht="15">
      <c r="E5187" s="8"/>
    </row>
    <row r="5188" spans="5:5" ht="15">
      <c r="E5188" s="8"/>
    </row>
    <row r="5189" spans="5:5" ht="15">
      <c r="E5189" s="8"/>
    </row>
    <row r="5190" spans="5:5" ht="15">
      <c r="E5190" s="8"/>
    </row>
    <row r="5191" spans="5:5" ht="15">
      <c r="E5191" s="8"/>
    </row>
    <row r="5192" spans="5:5" ht="15">
      <c r="E5192" s="8"/>
    </row>
    <row r="5193" spans="5:5" ht="15">
      <c r="E5193" s="8"/>
    </row>
    <row r="5194" spans="5:5" ht="15">
      <c r="E5194" s="8"/>
    </row>
    <row r="5195" spans="5:5" ht="15">
      <c r="E5195" s="8"/>
    </row>
    <row r="5196" spans="5:5" ht="15">
      <c r="E5196" s="8"/>
    </row>
    <row r="5197" spans="5:5" ht="15">
      <c r="E5197" s="8"/>
    </row>
    <row r="5198" spans="5:5" ht="15">
      <c r="E5198" s="8"/>
    </row>
    <row r="5199" spans="5:5" ht="15">
      <c r="E5199" s="8"/>
    </row>
    <row r="5200" spans="5:5" ht="15">
      <c r="E5200" s="8"/>
    </row>
    <row r="5201" spans="5:5" ht="15">
      <c r="E5201" s="8"/>
    </row>
    <row r="5202" spans="5:5" ht="15">
      <c r="E5202" s="8"/>
    </row>
    <row r="5203" spans="5:5" ht="15">
      <c r="E5203" s="8"/>
    </row>
    <row r="5204" spans="5:5" ht="15">
      <c r="E5204" s="8"/>
    </row>
    <row r="5205" spans="5:5" ht="15">
      <c r="E5205" s="8"/>
    </row>
    <row r="5206" spans="5:5" ht="15">
      <c r="E5206" s="8"/>
    </row>
    <row r="5207" spans="5:5" ht="15">
      <c r="E5207" s="8"/>
    </row>
    <row r="5208" spans="5:5" ht="15">
      <c r="E5208" s="8"/>
    </row>
    <row r="5209" spans="5:5" ht="15">
      <c r="E5209" s="8"/>
    </row>
    <row r="5210" spans="5:5" ht="15">
      <c r="E5210" s="8"/>
    </row>
    <row r="5211" spans="5:5" ht="15">
      <c r="E5211" s="8"/>
    </row>
    <row r="5212" spans="5:5" ht="15">
      <c r="E5212" s="8"/>
    </row>
    <row r="5213" spans="5:5" ht="15">
      <c r="E5213" s="8"/>
    </row>
    <row r="5214" spans="5:5" ht="15">
      <c r="E5214" s="8"/>
    </row>
    <row r="5215" spans="5:5" ht="15">
      <c r="E5215" s="8"/>
    </row>
    <row r="5216" spans="5:5" ht="15">
      <c r="E5216" s="8"/>
    </row>
    <row r="5217" spans="5:5" ht="15">
      <c r="E5217" s="8"/>
    </row>
    <row r="5218" spans="5:5" ht="15">
      <c r="E5218" s="8"/>
    </row>
    <row r="5219" spans="5:5" ht="15">
      <c r="E5219" s="8"/>
    </row>
    <row r="5220" spans="5:5" ht="15">
      <c r="E5220" s="8"/>
    </row>
    <row r="5221" spans="5:5" ht="15">
      <c r="E5221" s="8"/>
    </row>
    <row r="5222" spans="5:5" ht="15">
      <c r="E5222" s="8"/>
    </row>
    <row r="5223" spans="5:5" ht="15">
      <c r="E5223" s="8"/>
    </row>
    <row r="5224" spans="5:5" ht="15">
      <c r="E5224" s="8"/>
    </row>
    <row r="5225" spans="5:5" ht="15">
      <c r="E5225" s="8"/>
    </row>
    <row r="5226" spans="5:5" ht="15">
      <c r="E5226" s="8"/>
    </row>
    <row r="5227" spans="5:5" ht="15">
      <c r="E5227" s="8"/>
    </row>
    <row r="5228" spans="5:5" ht="15">
      <c r="E5228" s="8"/>
    </row>
    <row r="5229" spans="5:5" ht="15">
      <c r="E5229" s="8"/>
    </row>
    <row r="5230" spans="5:5" ht="15">
      <c r="E5230" s="8"/>
    </row>
    <row r="5231" spans="5:5" ht="15">
      <c r="E5231" s="8"/>
    </row>
    <row r="5232" spans="5:5" ht="15">
      <c r="E5232" s="8"/>
    </row>
    <row r="5233" spans="5:5" ht="15">
      <c r="E5233" s="8"/>
    </row>
    <row r="5234" spans="5:5" ht="15">
      <c r="E5234" s="8"/>
    </row>
    <row r="5235" spans="5:5" ht="15">
      <c r="E5235" s="8"/>
    </row>
    <row r="5236" spans="5:5" ht="15">
      <c r="E5236" s="8"/>
    </row>
    <row r="5237" spans="5:5" ht="15">
      <c r="E5237" s="8"/>
    </row>
    <row r="5238" spans="5:5" ht="15">
      <c r="E5238" s="8"/>
    </row>
    <row r="5239" spans="5:5" ht="15">
      <c r="E5239" s="8"/>
    </row>
    <row r="5240" spans="5:5" ht="15">
      <c r="E5240" s="8"/>
    </row>
    <row r="5241" spans="5:5" ht="15">
      <c r="E5241" s="8"/>
    </row>
    <row r="5242" spans="5:5" ht="15">
      <c r="E5242" s="8"/>
    </row>
    <row r="5243" spans="5:5" ht="15">
      <c r="E5243" s="8"/>
    </row>
    <row r="5244" spans="5:5" ht="15">
      <c r="E5244" s="8"/>
    </row>
    <row r="5245" spans="5:5" ht="15">
      <c r="E5245" s="8"/>
    </row>
    <row r="5246" spans="5:5" ht="15">
      <c r="E5246" s="8"/>
    </row>
    <row r="5247" spans="5:5" ht="15">
      <c r="E5247" s="8"/>
    </row>
    <row r="5248" spans="5:5" ht="15">
      <c r="E5248" s="8"/>
    </row>
    <row r="5249" spans="5:5" ht="15">
      <c r="E5249" s="8"/>
    </row>
    <row r="5250" spans="5:5" ht="15">
      <c r="E5250" s="8"/>
    </row>
    <row r="5251" spans="5:5" ht="15">
      <c r="E5251" s="8"/>
    </row>
    <row r="5252" spans="5:5" ht="15">
      <c r="E5252" s="8"/>
    </row>
    <row r="5253" spans="5:5" ht="15">
      <c r="E5253" s="8"/>
    </row>
    <row r="5254" spans="5:5" ht="15">
      <c r="E5254" s="8"/>
    </row>
    <row r="5255" spans="5:5" ht="15">
      <c r="E5255" s="8"/>
    </row>
    <row r="5256" spans="5:5" ht="15">
      <c r="E5256" s="8"/>
    </row>
  </sheetData>
  <protectedRanges>
    <protectedRange sqref="F80 F27 F64:F65 F34:F35 F41" name="Диапазон1_1"/>
    <protectedRange sqref="F36 F29 F46 F61 F48" name="Диапазон1_2_1"/>
    <protectedRange sqref="F68 F58 F32:F33 F62" name="Диапазон1_4"/>
    <protectedRange sqref="B19:D19 D30 D25:D28 D4:D18" name="Диапазон1_1_18"/>
    <protectedRange sqref="D29" name="Диапазон1_2_7"/>
    <protectedRange sqref="E23:E25 E4:E18 E21" name="Диапазон1_2_1_4"/>
    <protectedRange sqref="A19" name="Диапазон1_1_1_2"/>
    <protectedRange sqref="A4:A5" name="Диапазон1_3_1_3"/>
    <protectedRange sqref="A6:A18" name="Диапазон1_2_2_1_1"/>
    <protectedRange sqref="A23" name="Диапазон1_5_3"/>
    <protectedRange sqref="A24 A21" name="Диапазон1_6_2"/>
    <protectedRange sqref="A25" name="Диапазон1_3_4_3"/>
    <protectedRange sqref="A26" name="Диапазон1_8_4"/>
    <protectedRange sqref="A27" name="Диапазон1_2_4_4"/>
    <protectedRange sqref="A28" name="Диапазон1_9_4"/>
    <protectedRange sqref="A29" name="Диапазон1_2_5_4"/>
    <protectedRange sqref="A30" name="Диапазон1_10_2"/>
    <protectedRange sqref="G19" name="Диапазон1_1_3_2"/>
    <protectedRange sqref="G4:G5" name="Диапазон1_3_1_2_1"/>
    <protectedRange sqref="G6:G18" name="Диапазон1_2_2_3_1"/>
    <protectedRange sqref="G23" name="Диапазон1_5_2_1"/>
    <protectedRange sqref="G24 G21" name="Диапазон1_6_1_1"/>
    <protectedRange sqref="G25" name="Диапазон1_3_4_2_1"/>
    <protectedRange sqref="G26:G34" name="Диапазон1_8_2_1"/>
    <protectedRange sqref="H4 H54 H65:H69 H71:H75 H56:H63 H6:H29 H31:H52" name="Диапазон1_1_4_2"/>
    <protectedRange sqref="H30" name="Диапазон1_8_3_1"/>
    <protectedRange sqref="I4:I87" name="Диапазон1_1_1_1_1"/>
    <protectedRange sqref="E29" name="Диапазон1_1_16_1_1"/>
    <protectedRange sqref="B31:D31 D33 D50:D62 D20 D22 D35:D48" name="Диапазон1_1_19"/>
    <protectedRange sqref="B32:D32 D34" name="Диапазон1_2_8"/>
    <protectedRange sqref="B33:C33 E33" name="Диапазон1_2_1_5"/>
    <protectedRange sqref="B34:C34" name="Диапазон1_4_5"/>
    <protectedRange sqref="A31" name="Диапазон1_1_1_3"/>
    <protectedRange sqref="A32" name="Диапазон1_2_2_5"/>
    <protectedRange sqref="A33" name="Диапазон1_2_1_1_2"/>
    <protectedRange sqref="A34" name="Диапазон1_4_1_2"/>
    <protectedRange sqref="A35 A55 A42:A43 A20" name="Диапазон1_3_1_4"/>
    <protectedRange sqref="A36:A41" name="Диапазон1_3_2_4"/>
    <protectedRange sqref="A22 A50:A52 A44:A48" name="Диапазон1_2_2_1_2"/>
    <protectedRange sqref="A53" name="Диапазон1_5_4"/>
    <protectedRange sqref="A54" name="Диапазон1_6_3"/>
    <protectedRange sqref="A56" name="Диапазон1_7_3"/>
    <protectedRange sqref="A57" name="Диапазон1_8_5"/>
    <protectedRange sqref="A58" name="Диапазон1_2_4_5"/>
    <protectedRange sqref="G35 G55 G42:G43 G20" name="Диапазон1_3_1_2_2"/>
    <protectedRange sqref="G36:G41" name="Диапазон1_3_2_2_2"/>
    <protectedRange sqref="G22 G50:G52 G44:G48" name="Диапазон1_2_2_3_2"/>
    <protectedRange sqref="G53" name="Диапазон1_5_2_2"/>
    <protectedRange sqref="G54" name="Диапазон1_6_1_2"/>
    <protectedRange sqref="G49 G56:G63" name="Диапазон1_2_3_2_2"/>
    <protectedRange sqref="H55" name="Диапазон1_2_3_3_2"/>
    <protectedRange sqref="B59:C59 D49 D67 D72 D75 D86 D63:D65 D69:D70" name="Диапазон1_1_21"/>
    <protectedRange sqref="B60:C60 D71 D66" name="Диапазон1_2_10"/>
    <protectedRange sqref="B61:C61" name="Диапазон1_2_1_7"/>
    <protectedRange sqref="B62:C62" name="Диапазон1_4_7"/>
    <protectedRange sqref="A59" name="Диапазон1_1_1_5"/>
    <protectedRange sqref="A60" name="Диапазон1_2_2_7"/>
    <protectedRange sqref="A61" name="Диапазон1_2_1_1_4"/>
    <protectedRange sqref="A62" name="Диапазон1_4_1_4"/>
    <protectedRange sqref="A63 A49 A86" name="Диапазон1_3_1_6"/>
    <protectedRange sqref="A64" name="Диапазон1_2_2_1_4"/>
    <protectedRange sqref="A65" name="Диапазон1_5_6"/>
    <protectedRange sqref="A66" name="Диапазон1_6_5"/>
    <protectedRange sqref="A67" name="Диапазон1_3_4_6"/>
    <protectedRange sqref="A69" name="Диапазон1_7_5"/>
    <protectedRange sqref="A70" name="Диапазон1_8_7"/>
    <protectedRange sqref="A71" name="Диапазон1_2_4_7"/>
    <protectedRange sqref="A72" name="Диапазон1_9_6"/>
    <protectedRange sqref="G64:G75 G86" name="Диапазон1_1_3_5"/>
    <protectedRange sqref="H70" name="Диапазон1_8_3_4"/>
    <protectedRange sqref="E49" name="Диапазон1_1_7_1_4"/>
    <protectedRange sqref="D23:D24 D21" name="Диапазон1_1_18_1"/>
  </protectedRanges>
  <sortState xmlns:xlrd2="http://schemas.microsoft.com/office/spreadsheetml/2017/richdata2" ref="A21:I42">
    <sortCondition ref="H21:H42"/>
  </sortState>
  <mergeCells count="1">
    <mergeCell ref="A2:I2"/>
  </mergeCells>
  <dataValidations count="5">
    <dataValidation type="date" operator="greaterThanOrEqual" allowBlank="1" showInputMessage="1" showErrorMessage="1" prompt="Введите дату в формате &quot;01.01.1900&quot;" sqref="E68 E87:E5256" xr:uid="{00000000-0002-0000-0000-000000000000}">
      <formula1>1</formula1>
    </dataValidation>
    <dataValidation type="list" allowBlank="1" showInputMessage="1" showErrorMessage="1" sqref="D68 D76:D85 D87:D4995" xr:uid="{00000000-0002-0000-0000-000001000000}">
      <formula1>sexList</formula1>
    </dataValidation>
    <dataValidation type="list" allowBlank="1" showInputMessage="1" showErrorMessage="1" sqref="H76:H85 H87:H5255" xr:uid="{00000000-0002-0000-0000-000002000000}">
      <formula1>statusesList</formula1>
    </dataValidation>
    <dataValidation type="list" allowBlank="1" showInputMessage="1" showErrorMessage="1" sqref="G24:H24 G54:H54 H86 H55:H75 H22:H23 G21:H21 H25:H53 H4:H20" xr:uid="{00000000-0002-0000-0000-000003000000}">
      <formula1>Статус</formula1>
    </dataValidation>
    <dataValidation type="list" allowBlank="1" showInputMessage="1" showErrorMessage="1" sqref="G86 G55:G75 G22:G23 G25:G53 G4:G20" xr:uid="{00000000-0002-0000-0000-000004000000}">
      <formula1>классы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25</v>
      </c>
      <c r="B1" t="s">
        <v>32</v>
      </c>
      <c r="C1" t="s">
        <v>132</v>
      </c>
      <c r="D1" t="s">
        <v>55</v>
      </c>
      <c r="E1" s="1" t="s">
        <v>118</v>
      </c>
      <c r="F1" t="s">
        <v>129</v>
      </c>
    </row>
    <row r="2" spans="1:6">
      <c r="A2" t="s">
        <v>7</v>
      </c>
      <c r="B2" t="s">
        <v>31</v>
      </c>
      <c r="C2" t="s">
        <v>133</v>
      </c>
      <c r="D2" t="s">
        <v>64</v>
      </c>
      <c r="E2" s="1" t="s">
        <v>119</v>
      </c>
      <c r="F2" t="s">
        <v>130</v>
      </c>
    </row>
    <row r="3" spans="1:6">
      <c r="A3" t="s">
        <v>8</v>
      </c>
      <c r="D3" t="s">
        <v>65</v>
      </c>
      <c r="E3" s="1" t="s">
        <v>120</v>
      </c>
      <c r="F3" t="s">
        <v>131</v>
      </c>
    </row>
    <row r="4" spans="1:6">
      <c r="A4" t="s">
        <v>9</v>
      </c>
      <c r="D4" t="s">
        <v>66</v>
      </c>
      <c r="E4" s="1" t="s">
        <v>121</v>
      </c>
    </row>
    <row r="5" spans="1:6">
      <c r="A5" t="s">
        <v>10</v>
      </c>
      <c r="D5" t="s">
        <v>67</v>
      </c>
      <c r="E5" s="1" t="s">
        <v>122</v>
      </c>
    </row>
    <row r="6" spans="1:6">
      <c r="A6" t="s">
        <v>11</v>
      </c>
      <c r="D6" t="s">
        <v>68</v>
      </c>
      <c r="E6" s="1" t="s">
        <v>123</v>
      </c>
    </row>
    <row r="7" spans="1:6">
      <c r="A7" t="s">
        <v>26</v>
      </c>
      <c r="D7" t="s">
        <v>69</v>
      </c>
      <c r="E7" s="1" t="s">
        <v>125</v>
      </c>
    </row>
    <row r="8" spans="1:6">
      <c r="A8" t="s">
        <v>12</v>
      </c>
      <c r="D8" t="s">
        <v>70</v>
      </c>
      <c r="E8" s="1" t="s">
        <v>124</v>
      </c>
    </row>
    <row r="9" spans="1:6">
      <c r="A9" t="s">
        <v>27</v>
      </c>
      <c r="D9" t="s">
        <v>71</v>
      </c>
      <c r="E9" s="1" t="s">
        <v>126</v>
      </c>
    </row>
    <row r="10" spans="1:6">
      <c r="A10" t="s">
        <v>28</v>
      </c>
      <c r="D10" t="s">
        <v>72</v>
      </c>
      <c r="E10" s="1" t="s">
        <v>127</v>
      </c>
    </row>
    <row r="11" spans="1:6">
      <c r="A11" t="s">
        <v>13</v>
      </c>
      <c r="D11" t="s">
        <v>110</v>
      </c>
      <c r="E11" s="1" t="s">
        <v>128</v>
      </c>
    </row>
    <row r="12" spans="1:6">
      <c r="A12" t="s">
        <v>14</v>
      </c>
      <c r="D12" t="s">
        <v>111</v>
      </c>
    </row>
    <row r="13" spans="1:6">
      <c r="A13" t="s">
        <v>29</v>
      </c>
      <c r="D13" t="s">
        <v>112</v>
      </c>
    </row>
    <row r="14" spans="1:6">
      <c r="A14" t="s">
        <v>16</v>
      </c>
      <c r="D14" t="s">
        <v>113</v>
      </c>
    </row>
    <row r="15" spans="1:6">
      <c r="A15" t="s">
        <v>15</v>
      </c>
      <c r="D15" t="s">
        <v>56</v>
      </c>
    </row>
    <row r="16" spans="1:6">
      <c r="A16" t="s">
        <v>17</v>
      </c>
      <c r="D16" t="s">
        <v>73</v>
      </c>
    </row>
    <row r="17" spans="1:4">
      <c r="A17" t="s">
        <v>18</v>
      </c>
      <c r="D17" t="s">
        <v>74</v>
      </c>
    </row>
    <row r="18" spans="1:4">
      <c r="A18" t="s">
        <v>19</v>
      </c>
      <c r="D18" t="s">
        <v>39</v>
      </c>
    </row>
    <row r="19" spans="1:4">
      <c r="A19" t="s">
        <v>20</v>
      </c>
      <c r="D19" t="s">
        <v>75</v>
      </c>
    </row>
    <row r="20" spans="1:4">
      <c r="A20" t="s">
        <v>21</v>
      </c>
      <c r="D20" t="s">
        <v>76</v>
      </c>
    </row>
    <row r="21" spans="1:4">
      <c r="A21" t="s">
        <v>30</v>
      </c>
      <c r="D21" t="s">
        <v>57</v>
      </c>
    </row>
    <row r="22" spans="1:4">
      <c r="A22" t="s">
        <v>22</v>
      </c>
      <c r="D22" t="s">
        <v>41</v>
      </c>
    </row>
    <row r="23" spans="1:4">
      <c r="A23" t="s">
        <v>23</v>
      </c>
      <c r="D23" t="s">
        <v>77</v>
      </c>
    </row>
    <row r="24" spans="1:4">
      <c r="A24" t="s">
        <v>24</v>
      </c>
      <c r="D24" t="s">
        <v>78</v>
      </c>
    </row>
    <row r="25" spans="1:4">
      <c r="D25" t="s">
        <v>79</v>
      </c>
    </row>
    <row r="26" spans="1:4">
      <c r="D26" t="s">
        <v>58</v>
      </c>
    </row>
    <row r="27" spans="1:4">
      <c r="D27" t="s">
        <v>59</v>
      </c>
    </row>
    <row r="28" spans="1:4">
      <c r="D28" t="s">
        <v>80</v>
      </c>
    </row>
    <row r="29" spans="1:4">
      <c r="D29" t="s">
        <v>81</v>
      </c>
    </row>
    <row r="30" spans="1:4">
      <c r="D30" t="s">
        <v>82</v>
      </c>
    </row>
    <row r="31" spans="1:4">
      <c r="D31" t="s">
        <v>83</v>
      </c>
    </row>
    <row r="32" spans="1:4">
      <c r="D32" t="s">
        <v>84</v>
      </c>
    </row>
    <row r="33" spans="4:4">
      <c r="D33" t="s">
        <v>85</v>
      </c>
    </row>
    <row r="34" spans="4:4">
      <c r="D34" t="s">
        <v>86</v>
      </c>
    </row>
    <row r="35" spans="4:4">
      <c r="D35" t="s">
        <v>114</v>
      </c>
    </row>
    <row r="36" spans="4:4">
      <c r="D36" t="s">
        <v>87</v>
      </c>
    </row>
    <row r="37" spans="4:4">
      <c r="D37" t="s">
        <v>88</v>
      </c>
    </row>
    <row r="38" spans="4:4">
      <c r="D38" t="s">
        <v>89</v>
      </c>
    </row>
    <row r="39" spans="4:4">
      <c r="D39" t="s">
        <v>90</v>
      </c>
    </row>
    <row r="40" spans="4:4">
      <c r="D40" t="s">
        <v>91</v>
      </c>
    </row>
    <row r="41" spans="4:4">
      <c r="D41" t="s">
        <v>92</v>
      </c>
    </row>
    <row r="42" spans="4:4">
      <c r="D42" t="s">
        <v>93</v>
      </c>
    </row>
    <row r="43" spans="4:4">
      <c r="D43" t="s">
        <v>60</v>
      </c>
    </row>
    <row r="44" spans="4:4">
      <c r="D44" t="s">
        <v>61</v>
      </c>
    </row>
    <row r="45" spans="4:4">
      <c r="D45" t="s">
        <v>94</v>
      </c>
    </row>
    <row r="46" spans="4:4">
      <c r="D46" t="s">
        <v>33</v>
      </c>
    </row>
    <row r="47" spans="4:4">
      <c r="D47" t="s">
        <v>34</v>
      </c>
    </row>
    <row r="48" spans="4:4">
      <c r="D48" t="s">
        <v>35</v>
      </c>
    </row>
    <row r="49" spans="4:4">
      <c r="D49" t="s">
        <v>36</v>
      </c>
    </row>
    <row r="50" spans="4:4">
      <c r="D50" t="s">
        <v>37</v>
      </c>
    </row>
    <row r="51" spans="4:4">
      <c r="D51" t="s">
        <v>38</v>
      </c>
    </row>
    <row r="52" spans="4:4">
      <c r="D52" t="s">
        <v>40</v>
      </c>
    </row>
    <row r="53" spans="4:4">
      <c r="D53" t="s">
        <v>42</v>
      </c>
    </row>
    <row r="54" spans="4:4">
      <c r="D54" t="s">
        <v>43</v>
      </c>
    </row>
    <row r="55" spans="4:4">
      <c r="D55" t="s">
        <v>44</v>
      </c>
    </row>
    <row r="56" spans="4:4">
      <c r="D56" t="s">
        <v>45</v>
      </c>
    </row>
    <row r="57" spans="4:4">
      <c r="D57" t="s">
        <v>46</v>
      </c>
    </row>
    <row r="58" spans="4:4">
      <c r="D58" t="s">
        <v>47</v>
      </c>
    </row>
    <row r="59" spans="4:4">
      <c r="D59" t="s">
        <v>48</v>
      </c>
    </row>
    <row r="60" spans="4:4">
      <c r="D60" t="s">
        <v>49</v>
      </c>
    </row>
    <row r="61" spans="4:4">
      <c r="D61" t="s">
        <v>50</v>
      </c>
    </row>
    <row r="62" spans="4:4">
      <c r="D62" t="s">
        <v>52</v>
      </c>
    </row>
    <row r="63" spans="4:4">
      <c r="D63" t="s">
        <v>95</v>
      </c>
    </row>
    <row r="64" spans="4:4">
      <c r="D64" t="s">
        <v>96</v>
      </c>
    </row>
    <row r="65" spans="4:4">
      <c r="D65" t="s">
        <v>97</v>
      </c>
    </row>
    <row r="66" spans="4:4">
      <c r="D66" t="s">
        <v>98</v>
      </c>
    </row>
    <row r="67" spans="4:4">
      <c r="D67" t="s">
        <v>99</v>
      </c>
    </row>
    <row r="68" spans="4:4">
      <c r="D68" t="s">
        <v>100</v>
      </c>
    </row>
    <row r="69" spans="4:4">
      <c r="D69" t="s">
        <v>101</v>
      </c>
    </row>
    <row r="70" spans="4:4">
      <c r="D70" t="s">
        <v>62</v>
      </c>
    </row>
    <row r="71" spans="4:4">
      <c r="D71" t="s">
        <v>102</v>
      </c>
    </row>
    <row r="72" spans="4:4">
      <c r="D72" t="s">
        <v>103</v>
      </c>
    </row>
    <row r="73" spans="4:4">
      <c r="D73" t="s">
        <v>104</v>
      </c>
    </row>
    <row r="74" spans="4:4">
      <c r="D74" t="s">
        <v>105</v>
      </c>
    </row>
    <row r="75" spans="4:4">
      <c r="D75" t="s">
        <v>106</v>
      </c>
    </row>
    <row r="76" spans="4:4">
      <c r="D76" t="s">
        <v>51</v>
      </c>
    </row>
    <row r="77" spans="4:4">
      <c r="D77" t="s">
        <v>107</v>
      </c>
    </row>
    <row r="78" spans="4:4">
      <c r="D78" t="s">
        <v>63</v>
      </c>
    </row>
    <row r="79" spans="4:4">
      <c r="D79" t="s">
        <v>115</v>
      </c>
    </row>
    <row r="80" spans="4:4">
      <c r="D80" t="s">
        <v>108</v>
      </c>
    </row>
    <row r="81" spans="4:4">
      <c r="D81" t="s">
        <v>53</v>
      </c>
    </row>
    <row r="82" spans="4:4">
      <c r="D82" t="s">
        <v>54</v>
      </c>
    </row>
    <row r="83" spans="4:4">
      <c r="D83" t="s">
        <v>116</v>
      </c>
    </row>
    <row r="84" spans="4:4">
      <c r="D84" t="s">
        <v>117</v>
      </c>
    </row>
    <row r="85" spans="4:4">
      <c r="D85" t="s">
        <v>109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UO_Muminat</cp:lastModifiedBy>
  <cp:lastPrinted>2020-02-14T11:07:34Z</cp:lastPrinted>
  <dcterms:created xsi:type="dcterms:W3CDTF">2017-01-04T08:10:18Z</dcterms:created>
  <dcterms:modified xsi:type="dcterms:W3CDTF">2025-02-12T06:55:30Z</dcterms:modified>
</cp:coreProperties>
</file>